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市直" sheetId="9" r:id="rId1"/>
    <sheet name="茂南区" sheetId="6" r:id="rId2"/>
    <sheet name="电白区" sheetId="7" r:id="rId3"/>
    <sheet name="高州市" sheetId="8" r:id="rId4"/>
    <sheet name="化州市" sheetId="10" r:id="rId5"/>
    <sheet name="信宜市" sheetId="11" r:id="rId6"/>
    <sheet name="滨海新区" sheetId="12" r:id="rId7"/>
  </sheets>
  <definedNames>
    <definedName name="_xlnm._FilterDatabase" localSheetId="1" hidden="1">茂南区!$A$1:$AK$91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<sst xmlns="http://schemas.openxmlformats.org/spreadsheetml/2006/main" count="9698" uniqueCount="871">
  <si>
    <t>茂名市定点医疗机构（截止2026年7月6日）</t>
  </si>
  <si>
    <t>序号</t>
  </si>
  <si>
    <t>统筹区</t>
  </si>
  <si>
    <t>定点医疗机构名称</t>
  </si>
  <si>
    <t>机构级数</t>
  </si>
  <si>
    <t>机构编码</t>
  </si>
  <si>
    <t>机构类型</t>
  </si>
  <si>
    <t>住院
服务</t>
  </si>
  <si>
    <t>“互联网+”医保服务</t>
  </si>
  <si>
    <t>电子处方流转</t>
  </si>
  <si>
    <t>医保移动支付</t>
  </si>
  <si>
    <t>生育服务</t>
  </si>
  <si>
    <t>门诊特定病种</t>
  </si>
  <si>
    <t>门诊统筹</t>
  </si>
  <si>
    <t>跨省十项门特直接结算</t>
  </si>
  <si>
    <t>开通异地就医省内外联网结算</t>
  </si>
  <si>
    <t>地址</t>
  </si>
  <si>
    <t>职工生育
门诊</t>
  </si>
  <si>
    <t>职工生育
住院</t>
  </si>
  <si>
    <t>城乡生育门诊</t>
  </si>
  <si>
    <t>门特
直结</t>
  </si>
  <si>
    <t>精神病认定资质</t>
  </si>
  <si>
    <t>精神病治疗资质</t>
  </si>
  <si>
    <t>长效针剂一站式结算</t>
  </si>
  <si>
    <t>职工
共济</t>
  </si>
  <si>
    <t>城乡
居民</t>
  </si>
  <si>
    <t>高血压</t>
  </si>
  <si>
    <t>糖尿病</t>
  </si>
  <si>
    <t>恶性肿瘤门诊治疗</t>
  </si>
  <si>
    <t>慢性肾功能衰竭（透析）</t>
  </si>
  <si>
    <t>器官移植抗排异治疗（肾、骨髓、心、肝、肺、肝肾）</t>
  </si>
  <si>
    <t>慢性阻塞性肺疾病</t>
  </si>
  <si>
    <t>类风湿关节炎</t>
  </si>
  <si>
    <t>冠心病</t>
  </si>
  <si>
    <t>病毒性肝炎</t>
  </si>
  <si>
    <t>强直性脊柱炎</t>
  </si>
  <si>
    <t>省内生育定点</t>
  </si>
  <si>
    <t>省内住院</t>
  </si>
  <si>
    <t>省内门诊</t>
  </si>
  <si>
    <t>省内门特</t>
  </si>
  <si>
    <t>跨省住院</t>
  </si>
  <si>
    <t>跨省门诊</t>
  </si>
  <si>
    <t>跨省门特</t>
  </si>
  <si>
    <t>市直</t>
  </si>
  <si>
    <t>茂名市人民医院</t>
  </si>
  <si>
    <t>三级</t>
  </si>
  <si>
    <t>H44090200095</t>
  </si>
  <si>
    <t>综合医院</t>
  </si>
  <si>
    <t>是</t>
  </si>
  <si>
    <t>否</t>
  </si>
  <si>
    <t>茂名市为民路101号</t>
  </si>
  <si>
    <t>广州中医药大学茂名医院（茂名市中医院）</t>
  </si>
  <si>
    <t>H44090200070</t>
  </si>
  <si>
    <t>中医（综合）医院</t>
  </si>
  <si>
    <t>茂名市茂南区甲子大道139号大院、茂名市油城五路7号大院、茂名市站北5路、茂名市光华南路市委东门左一间</t>
  </si>
  <si>
    <t>茂名市妇幼保健院（茂名市妇幼保健计划生育服务中心、茂名市妇产医院、茂名市儿童医院）</t>
  </si>
  <si>
    <t>H44090200105</t>
  </si>
  <si>
    <t>妇幼保健院</t>
  </si>
  <si>
    <t>茂名市人民南路192号</t>
  </si>
  <si>
    <t>茂名市慢性病防治中心（茂名市结核病防治所）</t>
  </si>
  <si>
    <t>二级</t>
  </si>
  <si>
    <t>H44090200066</t>
  </si>
  <si>
    <t>结核病医院</t>
  </si>
  <si>
    <t>茂名市迎宾四路162号/茂名市计星路一巷10号大院/茂南区金塘镇低山乐岭路口中（乐岭农场）</t>
  </si>
  <si>
    <t>茂名市职业病防治院（茂名市骨伤科医院）</t>
  </si>
  <si>
    <t>H44090200181</t>
  </si>
  <si>
    <t>专科医院</t>
  </si>
  <si>
    <t>茂名市红旗南路313路</t>
  </si>
  <si>
    <t>茂名石化医院</t>
  </si>
  <si>
    <t>H44090200039</t>
  </si>
  <si>
    <t>茂名市幸福路滨河一街七号、双山五路乙烯住宅区</t>
  </si>
  <si>
    <t>茂南区</t>
  </si>
  <si>
    <t>茂名市茂南区人民医院</t>
  </si>
  <si>
    <t>H44090200226</t>
  </si>
  <si>
    <t>茂名市高山路26号大院</t>
  </si>
  <si>
    <t>茂名市茂南区中医院（第二名称：茂名市茂南区骨伤科医院）</t>
  </si>
  <si>
    <t>一级</t>
  </si>
  <si>
    <t>H44090200061</t>
  </si>
  <si>
    <t>茂名市新坡商业城一街69号</t>
  </si>
  <si>
    <t>茂南区露天矿街道社区卫生服务中心</t>
  </si>
  <si>
    <t>未定级</t>
  </si>
  <si>
    <t>H44090200231</t>
  </si>
  <si>
    <t>社区卫生服务中心</t>
  </si>
  <si>
    <t>茂名市茂南区红旗北路256号</t>
  </si>
  <si>
    <t>茂名市茂南区鳌头镇卫生院</t>
  </si>
  <si>
    <t>H44090200123</t>
  </si>
  <si>
    <t>乡卫生院</t>
  </si>
  <si>
    <t>茂名市茂南区鳌头镇新建路21号</t>
  </si>
  <si>
    <t>茂名市茂南区金塘镇中心卫生院</t>
  </si>
  <si>
    <t>H44090200056</t>
  </si>
  <si>
    <t>茂名市茂南区金塘镇幸福路</t>
  </si>
  <si>
    <t>茂名市茂南区山阁镇卫生院</t>
  </si>
  <si>
    <t>H44090200010</t>
  </si>
  <si>
    <t>茂名市茂南区山阁镇快马坡</t>
  </si>
  <si>
    <t>茂名市茂南区镇盛镇卫生院</t>
  </si>
  <si>
    <t>H44090200057</t>
  </si>
  <si>
    <t>中心卫生院</t>
  </si>
  <si>
    <t>茂名市茂南区镇盛镇西街</t>
  </si>
  <si>
    <t>茂名市茂南区公馆镇中心卫生院</t>
  </si>
  <si>
    <t>H44090200108</t>
  </si>
  <si>
    <t>茂名市茂南区公馆镇塘边街85号</t>
  </si>
  <si>
    <t>茂名市茂南区袂花镇卫生院</t>
  </si>
  <si>
    <t>H44090200041</t>
  </si>
  <si>
    <t>茂名市茂南区袂花镇新街85号</t>
  </si>
  <si>
    <t>茂名市茂南区羊角镇中心卫生院</t>
  </si>
  <si>
    <t>H44090200090</t>
  </si>
  <si>
    <t>茂名市茂南区羊角镇茂羊路46号</t>
  </si>
  <si>
    <t>茂名市福利医院</t>
  </si>
  <si>
    <t>H44090200119</t>
  </si>
  <si>
    <t>茂名市官渡南路152号</t>
  </si>
  <si>
    <t>茂名和家宝妇女儿童医院</t>
  </si>
  <si>
    <t>H44090200164</t>
  </si>
  <si>
    <t>妇产（科）医院</t>
  </si>
  <si>
    <t>茂名市迎宾路139号大院4号楼</t>
  </si>
  <si>
    <t>爱瞳眼科医院</t>
  </si>
  <si>
    <t>H44090200004</t>
  </si>
  <si>
    <t>眼科医院</t>
  </si>
  <si>
    <t>茂名市官山二路163号大院1号</t>
  </si>
  <si>
    <t>茂南区站前街道社区卫生服务中心</t>
  </si>
  <si>
    <t>H44090200163</t>
  </si>
  <si>
    <t>茂名市双山四路12号大院5-6号首层1、2号房</t>
  </si>
  <si>
    <t>茂南大众医院</t>
  </si>
  <si>
    <t>H44090200237</t>
  </si>
  <si>
    <t>茂南市茂南区石珠路2号大院</t>
  </si>
  <si>
    <t>茂名市茂南区好健康医院</t>
  </si>
  <si>
    <t>H44090200235</t>
  </si>
  <si>
    <t>茂名市茂南区新坡路10号2-4楼</t>
  </si>
  <si>
    <t>茂南区新华街道社区卫生服务中心</t>
  </si>
  <si>
    <t>H44090200902</t>
  </si>
  <si>
    <t>茂名市油城一路新华街道站东开发区三区71号</t>
  </si>
  <si>
    <t>茂名市茂南区向阳普通专科门诊部</t>
  </si>
  <si>
    <t>H44090200208</t>
  </si>
  <si>
    <t>普通专科门诊部</t>
  </si>
  <si>
    <t>茂名市口岸南街28号首层3号、6号</t>
  </si>
  <si>
    <t>茂名市茂南区站前街道朝阳社区卫生服务站</t>
  </si>
  <si>
    <t>H44090200176</t>
  </si>
  <si>
    <t>社区卫生服务站</t>
  </si>
  <si>
    <t>茂名市人民南路向阳街6号</t>
  </si>
  <si>
    <t>官渡街道福华社区卫生服务站</t>
  </si>
  <si>
    <t>H44090200184</t>
  </si>
  <si>
    <t>茂名市官山四路福华一街9号</t>
  </si>
  <si>
    <t>茂名市茂南区济生门诊部</t>
  </si>
  <si>
    <t>H44090200157</t>
  </si>
  <si>
    <t>茂名市官渡路桥南西区16栋</t>
  </si>
  <si>
    <t>官渡街道隔坑社区卫生服务站</t>
  </si>
  <si>
    <t>H44090200151</t>
  </si>
  <si>
    <t>茂名市光华北路隔坑村48号</t>
  </si>
  <si>
    <t>茂南区红旗街道社区卫生服务中心</t>
  </si>
  <si>
    <t>H44090200206</t>
  </si>
  <si>
    <t>茂名市红旗南路313号</t>
  </si>
  <si>
    <t>茂名市茂南区禾黎社区卫生服务站</t>
  </si>
  <si>
    <t>H44090200159</t>
  </si>
  <si>
    <t>茂名市健康路63号</t>
  </si>
  <si>
    <t>茂名市茂南区官渡祥和社区卫生服务站</t>
  </si>
  <si>
    <t>H44090200158</t>
  </si>
  <si>
    <t>茂名市茂南区橘洲东108号</t>
  </si>
  <si>
    <t>茂名市茂南区官山门诊部</t>
  </si>
  <si>
    <t>H44090200162</t>
  </si>
  <si>
    <t>茂名市茂南区人民北路189号40—43号商铺</t>
  </si>
  <si>
    <t>福尔康门诊部</t>
  </si>
  <si>
    <t>H44090200141</t>
  </si>
  <si>
    <t>茂名市双山路88号</t>
  </si>
  <si>
    <t>茂名市茂南区官渡雅园社区卫生服务站</t>
  </si>
  <si>
    <t>H44090200152</t>
  </si>
  <si>
    <t>茂名市文明北路158号</t>
  </si>
  <si>
    <t>荔红社区卫生服务站</t>
  </si>
  <si>
    <t>H44090200140</t>
  </si>
  <si>
    <t xml:space="preserve">茂名市荔红二街锦江花园A座商铺12号
</t>
  </si>
  <si>
    <t>茂名市茂南区站前文光社区卫生服务站</t>
  </si>
  <si>
    <t>H44090200225</t>
  </si>
  <si>
    <t>茂名市光华南路文光二街文光花园56号</t>
  </si>
  <si>
    <t>新华街道新华西社区卫生服务站</t>
  </si>
  <si>
    <t>H44090200170</t>
  </si>
  <si>
    <t>茂名市新华西居委118号</t>
  </si>
  <si>
    <t>茂名市茂南好健康官山一路普通专科门诊部</t>
  </si>
  <si>
    <t>H44090200203</t>
  </si>
  <si>
    <t>茂名市茂南区官山西路89-98号</t>
  </si>
  <si>
    <t>双山门诊部</t>
  </si>
  <si>
    <t>H44090200139</t>
  </si>
  <si>
    <t>茂名市迎宾路102号首层108号商铺</t>
  </si>
  <si>
    <t>茂南区河东街道社区卫生服务中心</t>
  </si>
  <si>
    <t>H44090200218</t>
  </si>
  <si>
    <t>茂名市茂南区迎宾四路162号</t>
  </si>
  <si>
    <t>茂名市茂南区新华金安门诊部</t>
  </si>
  <si>
    <t>H44090200156</t>
  </si>
  <si>
    <t>茂名市油城二路5号大院</t>
  </si>
  <si>
    <t>城南街道新兴社区卫生服务站</t>
  </si>
  <si>
    <t>H44090200166</t>
  </si>
  <si>
    <t>茂南开发区站南正街恒悦家园首层5号商铺</t>
  </si>
  <si>
    <t>茂名市茂南区站前街道站东社区卫生服务站</t>
  </si>
  <si>
    <t>H44090200227</t>
  </si>
  <si>
    <t>茂名市站北五路站东花园A栋3号</t>
  </si>
  <si>
    <t>官渡街道官北社区卫生服务站</t>
  </si>
  <si>
    <t>H44090200161</t>
  </si>
  <si>
    <t>茂名市官渡北路广东石油化工学院东围墙9--16号商铺</t>
  </si>
  <si>
    <t>茂南区城南街道社区卫生服务中心</t>
  </si>
  <si>
    <t>H44090200155</t>
  </si>
  <si>
    <t>茂南开发区站南路30-36号</t>
  </si>
  <si>
    <t>河东街道西粤社区卫生服务站</t>
  </si>
  <si>
    <t>H44090200192</t>
  </si>
  <si>
    <t>茂名市西粤中路5号大院1—8号16房</t>
  </si>
  <si>
    <t>茂南光明普通专科门诊部</t>
  </si>
  <si>
    <t>H44090200178</t>
  </si>
  <si>
    <t>茂名市官山三路北一巷</t>
  </si>
  <si>
    <t>城南街道低埒社区卫生服务站</t>
  </si>
  <si>
    <t>H44090200228</t>
  </si>
  <si>
    <t>茂名市茂南区站前路低埒村5号</t>
  </si>
  <si>
    <t>茂名市茂南区世纪国医堂中医门诊部</t>
  </si>
  <si>
    <t>H44090200204</t>
  </si>
  <si>
    <t>中医门诊部</t>
  </si>
  <si>
    <t>茂名市双山一路68号大院1、2号梯第二层</t>
  </si>
  <si>
    <t>甘倩梅诊所</t>
  </si>
  <si>
    <t>H44090200144</t>
  </si>
  <si>
    <t>普通诊所</t>
  </si>
  <si>
    <t>茂名市油城七路一号大院1-18-19号铺</t>
  </si>
  <si>
    <t>茂名市茂南区晋大门诊部</t>
  </si>
  <si>
    <t>H44090200180</t>
  </si>
  <si>
    <t>茂名市新福五路北愉园小区139号首层33号</t>
  </si>
  <si>
    <t>茂名市河西街道幸福社区卫生服务站</t>
  </si>
  <si>
    <t>H44090200934</t>
  </si>
  <si>
    <t>茂名市红旗中路64号</t>
  </si>
  <si>
    <t>茂名大参林医疗有限公司双山门诊部</t>
  </si>
  <si>
    <t>H44090200898</t>
  </si>
  <si>
    <t>综合门诊部</t>
  </si>
  <si>
    <t>茂名市双山二路51号二楼、三楼301-303房</t>
  </si>
  <si>
    <t>茂名市茂南区时代门诊部</t>
  </si>
  <si>
    <t>H44090200901</t>
  </si>
  <si>
    <t>茂名市西粤路98号大院时代尚品13号楼首层39、40号</t>
  </si>
  <si>
    <t>南粤综合门诊部</t>
  </si>
  <si>
    <t>H44090200905</t>
  </si>
  <si>
    <t>茂名市迎宾三路136号大院帝景豪庭2栋203、204号</t>
  </si>
  <si>
    <t>茂名市茂南区高山普通专科门诊部</t>
  </si>
  <si>
    <t>H44090200919</t>
  </si>
  <si>
    <t>茂名市高山路69大院L栋一层L4、L5</t>
  </si>
  <si>
    <t>河东街道高凉社区卫生服务站</t>
  </si>
  <si>
    <t>H44090200918</t>
  </si>
  <si>
    <t>茂名市双山六路19号大院2、3、5首层12、13号房</t>
  </si>
  <si>
    <t>茂名市茂南区妇幼保健院</t>
  </si>
  <si>
    <t>H44090200236</t>
  </si>
  <si>
    <t>茂名市茂南开发区锦华一街20号</t>
  </si>
  <si>
    <t>新光普通专科门诊部</t>
  </si>
  <si>
    <t>H44090200904</t>
  </si>
  <si>
    <t>专科门诊部</t>
  </si>
  <si>
    <t>广东省茂名市茂南区袂花镇东南街横6号</t>
  </si>
  <si>
    <t>茂名源真堂中医诊所</t>
  </si>
  <si>
    <t>H44090200976</t>
  </si>
  <si>
    <t>中医诊所</t>
  </si>
  <si>
    <t>广东省茂名市茂南区光华北路338号大院1-6首层9号铺</t>
  </si>
  <si>
    <t>茂名市茂南区官渡综合门诊部</t>
  </si>
  <si>
    <t>H44090200149</t>
  </si>
  <si>
    <t>茂名市人民北路一巷41号首层（1-7号）</t>
  </si>
  <si>
    <t>站前街道新福社区卫生服务站</t>
  </si>
  <si>
    <t>H44090200974</t>
  </si>
  <si>
    <t>茂名市人民南路新福小区7号首层9-10号商铺</t>
  </si>
  <si>
    <t>茂名市茂南区竹园社区卫生服务站</t>
  </si>
  <si>
    <t xml:space="preserve"> H44090200147</t>
  </si>
  <si>
    <t>茂名市茂南区竹园一街127号</t>
  </si>
  <si>
    <t>茂南康祺普通专科门诊部</t>
  </si>
  <si>
    <t>H44090200954</t>
  </si>
  <si>
    <t>茂名市茂南区双山三路14-17号</t>
  </si>
  <si>
    <t>苏上学普通专科门诊部</t>
  </si>
  <si>
    <t>H44090200956</t>
  </si>
  <si>
    <t>茂名市新福四路合力东苑1-6号铺</t>
  </si>
  <si>
    <t>茂名正宇医院</t>
  </si>
  <si>
    <t>H44090200953</t>
  </si>
  <si>
    <t>精神病医院</t>
  </si>
  <si>
    <t>茂名市茂南开发区茂水路452号</t>
  </si>
  <si>
    <t>茂名市茂南区好健康西粤南路普通专科门诊部</t>
  </si>
  <si>
    <t>H44090200957</t>
  </si>
  <si>
    <t>茂名市茂南区西粤南路96号大院3号首层29-34房</t>
  </si>
  <si>
    <t>张珽中医诊所</t>
  </si>
  <si>
    <t>H44090200973</t>
  </si>
  <si>
    <t>茂名市茂南开发区站南路69号大院4-5号首层9号铺</t>
  </si>
  <si>
    <t>众康普通专科门诊部</t>
  </si>
  <si>
    <t>H44090200964</t>
  </si>
  <si>
    <t>茂名市茂南区香塘一街3号大院长湖新村122号1-2楼</t>
  </si>
  <si>
    <t>聚医堂中医诊所</t>
  </si>
  <si>
    <t>H44090200969</t>
  </si>
  <si>
    <t>茂名市西粤南路78号大院首层15号房</t>
  </si>
  <si>
    <t>祺福门诊部</t>
  </si>
  <si>
    <t>H44090200968</t>
  </si>
  <si>
    <t>茂名市官山三路303、305号首层11、12、13、14号房</t>
  </si>
  <si>
    <t>茂南为民康门诊部</t>
  </si>
  <si>
    <t>H44090200975</t>
  </si>
  <si>
    <t>茂名市茂南区高山镇高山街351号（1-3层）</t>
  </si>
  <si>
    <t>茂名油城医院</t>
  </si>
  <si>
    <t>H44090200985</t>
  </si>
  <si>
    <t>其他专科医院</t>
  </si>
  <si>
    <t>茂名市茂南区金城路192号大院</t>
  </si>
  <si>
    <t>茂名爱尔眼科医院</t>
  </si>
  <si>
    <t>H44090200989</t>
  </si>
  <si>
    <t>普通专科医院</t>
  </si>
  <si>
    <t>茂名市双山三路99号（商业部分）1-4层、103号2-4层</t>
  </si>
  <si>
    <t>茂健中医（综合）诊所</t>
  </si>
  <si>
    <t>H44090200990</t>
  </si>
  <si>
    <t>茂名市茂南区羊角镇石曹黄塘窿村巢娟莲房屋一楼</t>
  </si>
  <si>
    <t>国昊门诊部</t>
  </si>
  <si>
    <t>H44090200993</t>
  </si>
  <si>
    <t>茂名市茂南区城南街道秀色居委蟠龙山村95-96号</t>
  </si>
  <si>
    <t>九州舒和（茂名)透析中心</t>
  </si>
  <si>
    <t>H44090200998</t>
  </si>
  <si>
    <t>血液透析中心</t>
  </si>
  <si>
    <t>茂名市茂南区站前三路23号大院北侧商铺和2-3层</t>
  </si>
  <si>
    <t>茂名市茂南区官渡街道幸福社区卫生服务中心</t>
  </si>
  <si>
    <t>H44090200997</t>
  </si>
  <si>
    <t>茂名市光华北路666号大院17号首层、17号二层商铺</t>
  </si>
  <si>
    <t>茂名市茂南区新坡镇卫生院</t>
  </si>
  <si>
    <t>H44090200966</t>
  </si>
  <si>
    <t>茂名市茂南区新坡镇新圩</t>
  </si>
  <si>
    <t>吴日伟中医诊所</t>
  </si>
  <si>
    <t>H44090201001</t>
  </si>
  <si>
    <t>茂名市官渡桥南西区19栋101号</t>
  </si>
  <si>
    <t>如壹中医诊所</t>
  </si>
  <si>
    <t>H44090201002</t>
  </si>
  <si>
    <t>茂名市茂南区香塘一街1号大院长湖新村2号</t>
  </si>
  <si>
    <t>茂名市茂南区官渡街道社区卫生服务中心</t>
  </si>
  <si>
    <t>H44090200995</t>
  </si>
  <si>
    <t xml:space="preserve">茂名市官渡桥南东区1栋首层；茂名市官渡桥南中区3栋首层；茂名市官渡一路372号首层 </t>
  </si>
  <si>
    <t>茂名市茂南区河东街道为民社区卫生服务中心</t>
  </si>
  <si>
    <t>H44090200999</t>
  </si>
  <si>
    <t>茂名市茂南区为民路南89号东楼</t>
  </si>
  <si>
    <t>茂名市茂南好健康西粤北路门诊部</t>
  </si>
  <si>
    <t>H44090202040</t>
  </si>
  <si>
    <t>茂名市西粤北路9、11号首层2、3、4、5、6、7、8号房</t>
  </si>
  <si>
    <t>百姓洲长湖门诊部</t>
  </si>
  <si>
    <t>H44090202421</t>
  </si>
  <si>
    <t>茂名市茂南区油城十路2号大院24、25号首层14、15号房</t>
  </si>
  <si>
    <t>城南街道金汇社区卫生服务站</t>
  </si>
  <si>
    <t>H44090202422</t>
  </si>
  <si>
    <t>茂名市茂南开发区天桥路99号大院4、6、7号首层7、8号房</t>
  </si>
  <si>
    <t>壹方云金城门诊部</t>
  </si>
  <si>
    <t>H44090202425</t>
  </si>
  <si>
    <t>茂名市德政路8号大院1、3、5、7号首层10、11、12、13、14号房</t>
  </si>
  <si>
    <t>茂南好健康天桥路门诊部</t>
  </si>
  <si>
    <t>H44090202424</t>
  </si>
  <si>
    <t>茂名市天桥路83号大院1号201-202号房</t>
  </si>
  <si>
    <t>壹方云高凉南门诊部</t>
  </si>
  <si>
    <t>H44090200996</t>
  </si>
  <si>
    <t>茂名市茂南区高凉南路123号-3号商铺</t>
  </si>
  <si>
    <t>茂名市茂南区高山镇卫生院</t>
  </si>
  <si>
    <t>H44090202434</t>
  </si>
  <si>
    <t>茂名市茂南区高山镇高白公路2号</t>
  </si>
  <si>
    <t>东江社区卫生服务站</t>
  </si>
  <si>
    <t>H44090202440</t>
  </si>
  <si>
    <t>茂名市茂南区沿江北路292号大院9号首层35号房</t>
  </si>
  <si>
    <t>龙湖普通专科门诊部</t>
  </si>
  <si>
    <t>H44090202441</t>
  </si>
  <si>
    <t>茂名市人民南路新福小区7号首层1-6号</t>
  </si>
  <si>
    <t>源本中医（综合）诊所</t>
  </si>
  <si>
    <t>H44090202438</t>
  </si>
  <si>
    <t>中医（综合）诊所</t>
  </si>
  <si>
    <t>茂名市茂南区新福四路105号大院号首层10、11号房</t>
  </si>
  <si>
    <t>石中仁安综合门诊部</t>
  </si>
  <si>
    <t>H44090202439</t>
  </si>
  <si>
    <t>茂名市官渡桥北东区1栋A、B、C楼3#、4#及商场</t>
  </si>
  <si>
    <t>电白区</t>
  </si>
  <si>
    <t>茂名市电白区人民医院</t>
  </si>
  <si>
    <t>H44090400082</t>
  </si>
  <si>
    <t>茂名市电白区水东街道上排路3号</t>
  </si>
  <si>
    <t>茂名市电白区中医院</t>
  </si>
  <si>
    <t>H44090400040</t>
  </si>
  <si>
    <t>中西医结合医院</t>
  </si>
  <si>
    <t>茂名市电白区包茂大道南66号</t>
  </si>
  <si>
    <t>茂名市电白区妇幼保健院</t>
  </si>
  <si>
    <t>H44090400124</t>
  </si>
  <si>
    <t>茂名市电白区凤凰大道183号</t>
  </si>
  <si>
    <t>茂名市电白区慢性病防治中心</t>
  </si>
  <si>
    <t>H44090400042</t>
  </si>
  <si>
    <t>其他专科疾病防治所（站、中心）</t>
  </si>
  <si>
    <t>茂名市电白区水东镇人民路厂前巷6号</t>
  </si>
  <si>
    <t>茂名市电白区水东医院</t>
  </si>
  <si>
    <t>H44090400037</t>
  </si>
  <si>
    <t>茂名市电白区水东镇解放街56号,茂名市电白区水东镇三角圩商业住宅区北侧22号, 茂名市电白区水东镇新湖三路1号</t>
  </si>
  <si>
    <t>茂名市电白区岭门镇卫生院</t>
  </si>
  <si>
    <t>H44090400083</t>
  </si>
  <si>
    <t>茂名市电白区岭门镇岭门卫生院</t>
  </si>
  <si>
    <t>茂名市电白区旦场镇卫生院</t>
  </si>
  <si>
    <t>H44090400050</t>
  </si>
  <si>
    <t>茂名市电白区旦场镇旦场圩头</t>
  </si>
  <si>
    <t>茂名市电白区望夫镇卫生院</t>
  </si>
  <si>
    <t>H44090400211</t>
  </si>
  <si>
    <t>茂名市电白区望夫镇教育路6号</t>
  </si>
  <si>
    <t>茂名市电白区陈村卫生院</t>
  </si>
  <si>
    <t>H44090400121</t>
  </si>
  <si>
    <t>茂名市电白区陈村镇陈村大道中</t>
  </si>
  <si>
    <t>茂名市电白区马踏镇卫生院</t>
  </si>
  <si>
    <t>H44090400210</t>
  </si>
  <si>
    <t>茂名市电白区马踏镇教育路</t>
  </si>
  <si>
    <t>茂名市电白区树仔镇卫生院</t>
  </si>
  <si>
    <t>H44090400187</t>
  </si>
  <si>
    <t>茂名市电白区树仔镇文明街5号</t>
  </si>
  <si>
    <t>茂名市电白区观珠镇卫生院</t>
  </si>
  <si>
    <t>H44090400142</t>
  </si>
  <si>
    <t>茂名市电白区观珠镇西新正街</t>
  </si>
  <si>
    <t>茂名市电白区那霍镇卫生院</t>
  </si>
  <si>
    <t>H44090400045</t>
  </si>
  <si>
    <t>茂名市电白区那霍镇石塘大道3号</t>
  </si>
  <si>
    <t>茂名市电白区林头镇大衙卫生院</t>
  </si>
  <si>
    <t>H44090400213</t>
  </si>
  <si>
    <t>茂名市电白区林头镇大衙荔园3路29号</t>
  </si>
  <si>
    <t>茂名市电白区林头镇中心卫生院</t>
  </si>
  <si>
    <t>H44090400058</t>
  </si>
  <si>
    <t>茂名市电白区林头镇裕兴街061号</t>
  </si>
  <si>
    <t>茂名市电白区黄岭镇卫生院</t>
  </si>
  <si>
    <t>H44090400216</t>
  </si>
  <si>
    <t>茂名市电白区黄岭镇东街10号</t>
  </si>
  <si>
    <t>茂名市电白区沙琅镇中心卫生院</t>
  </si>
  <si>
    <t>H44090400193</t>
  </si>
  <si>
    <t>茂名市电白区沙琅镇水东路36号</t>
  </si>
  <si>
    <t>茂名市电白区霞洞镇卫生院</t>
  </si>
  <si>
    <t>H44090400044</t>
  </si>
  <si>
    <t>茂名市电白区霞洞镇环城东路（茂名市电白区霞洞镇新霞路72号）</t>
  </si>
  <si>
    <t>茂名市电白区麻岗镇卫生院</t>
  </si>
  <si>
    <t>H44090400148</t>
  </si>
  <si>
    <t>茂名市电白区麻岗镇温泉中路29号</t>
  </si>
  <si>
    <t>茂名市电白区罗坑镇卫生院</t>
  </si>
  <si>
    <t>H44090400001</t>
  </si>
  <si>
    <t>茂名市电白区罗坑镇府前路3号</t>
  </si>
  <si>
    <t>茂名市电白区坡心镇卫生院</t>
  </si>
  <si>
    <t>H44090400215</t>
  </si>
  <si>
    <t>茂名市电白区坡心镇工业大道1号</t>
  </si>
  <si>
    <t>茂名市电白区沙院镇卫生院</t>
  </si>
  <si>
    <t>H44090400065</t>
  </si>
  <si>
    <t>茂名市电白区沙院镇沙院圩、木苏村委会木苏三队三角路口</t>
  </si>
  <si>
    <t>茂名市电白区小良镇卫生院</t>
  </si>
  <si>
    <t>H44090400089</t>
  </si>
  <si>
    <t>茂名市电白区小良镇文明路</t>
  </si>
  <si>
    <t>茂名市电白区第二人民医院</t>
  </si>
  <si>
    <t>H44090400212</t>
  </si>
  <si>
    <t>茂名市电白区霞里南路</t>
  </si>
  <si>
    <t>广东省水丰农场医院</t>
  </si>
  <si>
    <t>H44090400062</t>
  </si>
  <si>
    <t>茂名市电白区那霍镇水丰农场医院</t>
  </si>
  <si>
    <t>广东省曙光农场医院</t>
  </si>
  <si>
    <t>H44090400196</t>
  </si>
  <si>
    <t>茂名市电白区沙琅镇曙光农场场部</t>
  </si>
  <si>
    <t>茂名电白春健医院</t>
  </si>
  <si>
    <t>H44090400005</t>
  </si>
  <si>
    <t>茂名市电白区高地街道那花社区</t>
  </si>
  <si>
    <t>茂名电白高地精神康复医院</t>
  </si>
  <si>
    <t>H44090400135</t>
  </si>
  <si>
    <t>茂名市电白区沙院镇人民政府东侧80米</t>
  </si>
  <si>
    <t>电白观海医院</t>
  </si>
  <si>
    <t>H44090400043</t>
  </si>
  <si>
    <t>茂名市电白区水东镇广南路10号</t>
  </si>
  <si>
    <t>茂名市电白区消化研究所附属医院</t>
  </si>
  <si>
    <t>H44090400075</t>
  </si>
  <si>
    <t>茂名市电白区水东镇迎宾大道73号</t>
  </si>
  <si>
    <t>电白民康医院</t>
  </si>
  <si>
    <t>H44090400190</t>
  </si>
  <si>
    <t>茂名市电白区水东镇进港路大村路段</t>
  </si>
  <si>
    <t>茂名电白光明医院</t>
  </si>
  <si>
    <t>H44090400076</t>
  </si>
  <si>
    <t>茂名市电白区高地街道开发区路口镇西村委会</t>
  </si>
  <si>
    <t>茂名电白紫荆医院</t>
  </si>
  <si>
    <t>H44090400914</t>
  </si>
  <si>
    <t>茂名市电白区麻岗镇姓何村39号</t>
  </si>
  <si>
    <t>茂名电白莱复康医院</t>
  </si>
  <si>
    <t>H44090400916</t>
  </si>
  <si>
    <t>茂名市电白区树仔镇乌石村委会乌石村北面梁家房屋</t>
  </si>
  <si>
    <t>茂名电白爱尔眼科视光医院</t>
  </si>
  <si>
    <t>H44090400958</t>
  </si>
  <si>
    <t>茂名市电白区迎宾大道南20号</t>
  </si>
  <si>
    <t>杨玉萍新天美口腔门诊部</t>
  </si>
  <si>
    <t>H44090400982</t>
  </si>
  <si>
    <t>口腔门诊部</t>
  </si>
  <si>
    <t>茂名市电白区水东街道海滨大道99号银涛大厦商住楼首层5、6、7、8号商铺</t>
  </si>
  <si>
    <t>茂名市电白区七迳卫生院</t>
  </si>
  <si>
    <t>H44090400008</t>
  </si>
  <si>
    <t>乡镇卫生院</t>
  </si>
  <si>
    <t>高新区七迳镇七迳圩</t>
  </si>
  <si>
    <t>茂名益康心理康复医院</t>
  </si>
  <si>
    <t>H44090400915</t>
  </si>
  <si>
    <t>广东省茂名市高新区茂名大道东交投物流园第三栋</t>
  </si>
  <si>
    <t xml:space="preserve"> </t>
  </si>
  <si>
    <t>高州市</t>
  </si>
  <si>
    <t>高州市人民医院</t>
  </si>
  <si>
    <t>H44098100186</t>
  </si>
  <si>
    <t>高州市西关路89号</t>
  </si>
  <si>
    <t>高州市中医院</t>
  </si>
  <si>
    <t>H44098100071</t>
  </si>
  <si>
    <t>高州市茂名大道32号</t>
  </si>
  <si>
    <t>高州市妇幼保健院</t>
  </si>
  <si>
    <t>H44098100063</t>
  </si>
  <si>
    <t>高州市永清大道与桂圆路旁高州市妇幼保健院</t>
  </si>
  <si>
    <t>高州市慢性病防治站</t>
  </si>
  <si>
    <t>H44098100085</t>
  </si>
  <si>
    <t>结核病防治所（站、中心）</t>
  </si>
  <si>
    <t>高州市红荔路41号</t>
  </si>
  <si>
    <t>茂名市第三人民医院</t>
  </si>
  <si>
    <t>H44098100081</t>
  </si>
  <si>
    <t>精神病专科医院</t>
  </si>
  <si>
    <t>高州市红荔路38号</t>
  </si>
  <si>
    <t>高州市长坡镇中心卫生院</t>
  </si>
  <si>
    <t>H44098100059</t>
  </si>
  <si>
    <t>高州市长坡镇长坡墟</t>
  </si>
  <si>
    <t>高州市石鼓镇中心卫生院（高州市第三人民医院）</t>
  </si>
  <si>
    <t>H44098100106</t>
  </si>
  <si>
    <t>高州市石鼓镇环镇东路78号、高州市石鼓镇坡尾村委会</t>
  </si>
  <si>
    <t>广东省火星农场医院</t>
  </si>
  <si>
    <t>H44098100136</t>
  </si>
  <si>
    <t>高州市山美街道苍地牌坊</t>
  </si>
  <si>
    <t>广东省团结农场医院</t>
  </si>
  <si>
    <t>H44098100150</t>
  </si>
  <si>
    <t>广东高州市宝光街道办顿核高垌</t>
  </si>
  <si>
    <t>广东省胜利农场医院</t>
  </si>
  <si>
    <t>H44098100113</t>
  </si>
  <si>
    <t>高州市南塘镇胜利农场部</t>
  </si>
  <si>
    <t>广东省茂名农垦医院</t>
  </si>
  <si>
    <t>H44098100046</t>
  </si>
  <si>
    <t>高州市潘州东路36号</t>
  </si>
  <si>
    <t>高州市石鼓镇祥山卫生院</t>
  </si>
  <si>
    <t>H44098100012</t>
  </si>
  <si>
    <t>高州市祥山圩祥兴街</t>
  </si>
  <si>
    <t>高州市新垌镇卫生院</t>
  </si>
  <si>
    <t>H44098100013</t>
  </si>
  <si>
    <t>高州市新垌镇安山圩</t>
  </si>
  <si>
    <t>高州市平山镇卫生院</t>
  </si>
  <si>
    <t>H44098100016</t>
  </si>
  <si>
    <t>高州市平山镇平山墟、大仁庙墟</t>
  </si>
  <si>
    <t>高州市深镇镇卫生院</t>
  </si>
  <si>
    <t>H44098100024</t>
  </si>
  <si>
    <t>高州市深镇镇仙景路2号</t>
  </si>
  <si>
    <t>高州市石板镇卫生院</t>
  </si>
  <si>
    <t>H44098100048</t>
  </si>
  <si>
    <t>高州市石板镇石板墟</t>
  </si>
  <si>
    <t>高州市长坡镇石龙卫生院</t>
  </si>
  <si>
    <t>H44098100049</t>
  </si>
  <si>
    <t>高州市长坡镇石龙墟</t>
  </si>
  <si>
    <t>高州市大井镇中心卫生院</t>
  </si>
  <si>
    <t>H44098100074</t>
  </si>
  <si>
    <t>高州市大井镇圩头207国道旁边</t>
  </si>
  <si>
    <t>高州市根子镇卫生院</t>
  </si>
  <si>
    <t>H44098100078</t>
  </si>
  <si>
    <t>高州市根子镇中兴街</t>
  </si>
  <si>
    <t>高州市分界镇中心卫生院</t>
  </si>
  <si>
    <t>H44098100111</t>
  </si>
  <si>
    <t>高州市分界镇正街194号</t>
  </si>
  <si>
    <t>高州市谢鸡镇卫生院</t>
  </si>
  <si>
    <t>H44098100116</t>
  </si>
  <si>
    <t>高州市谢鸡镇朝阳路27号</t>
  </si>
  <si>
    <t>高州市东岸镇大潮卫生院</t>
  </si>
  <si>
    <t>H44098100117</t>
  </si>
  <si>
    <t>高州市东岸镇大潮圩</t>
  </si>
  <si>
    <t>高州市大坡镇卫生院</t>
  </si>
  <si>
    <t>H44098100120</t>
  </si>
  <si>
    <t>高州市大坡镇沿江路1号</t>
  </si>
  <si>
    <t>高州市镇江镇卫生院</t>
  </si>
  <si>
    <t>H44098100125</t>
  </si>
  <si>
    <t>高州市镇江镇人民南路32号</t>
  </si>
  <si>
    <t>高州市曹江镇卫生院</t>
  </si>
  <si>
    <t>H44098100126</t>
  </si>
  <si>
    <t>高州市曹江镇帅堂圩健康路1号</t>
  </si>
  <si>
    <t>高州市云潭镇卫生院</t>
  </si>
  <si>
    <t>H44098100127</t>
  </si>
  <si>
    <t>高州市云潭镇先烈路23号</t>
  </si>
  <si>
    <t>高州市沙田镇卫生院</t>
  </si>
  <si>
    <t>H44098100128</t>
  </si>
  <si>
    <t>高州市沙田镇文卫路54号</t>
  </si>
  <si>
    <t>高州市潭头镇卫生院</t>
  </si>
  <si>
    <t>H44098100133</t>
  </si>
  <si>
    <t>高州市潭头镇潭头圩</t>
  </si>
  <si>
    <t>高州市荷花镇卫生院</t>
  </si>
  <si>
    <t>H44098100134</t>
  </si>
  <si>
    <t>高州市荷花镇人民路38号</t>
  </si>
  <si>
    <t>高州市东岸镇卫生院</t>
  </si>
  <si>
    <t>H44098100137</t>
  </si>
  <si>
    <t>广东省高州市东岸镇东升路2号</t>
  </si>
  <si>
    <t>高州市荷塘镇卫生院</t>
  </si>
  <si>
    <t>H44098100138</t>
  </si>
  <si>
    <t>高州市荷塘镇健民路</t>
  </si>
  <si>
    <t>高州市泗水镇卫生院</t>
  </si>
  <si>
    <t>H44098100143</t>
  </si>
  <si>
    <t>高州市泗水镇永兴街16号</t>
  </si>
  <si>
    <t>高州市马贵镇卫生院</t>
  </si>
  <si>
    <t>H44098100146</t>
  </si>
  <si>
    <t>高州市马贵镇马贵圩</t>
  </si>
  <si>
    <t>高州市南塘镇卫生院</t>
  </si>
  <si>
    <t>H44098100165</t>
  </si>
  <si>
    <t>广东省高州市南塘镇南塘墟</t>
  </si>
  <si>
    <t>高州市古丁镇卫生院</t>
  </si>
  <si>
    <t>H44098100205</t>
  </si>
  <si>
    <t>高州市古丁镇古丁墟</t>
  </si>
  <si>
    <t>高州市宝光街道社区卫生服务中心</t>
  </si>
  <si>
    <t>H44098100122</t>
  </si>
  <si>
    <t>高州市宝光街道顿梭富民路7号</t>
  </si>
  <si>
    <t>高州市金山街道社区卫生服务中心</t>
  </si>
  <si>
    <t>H44098100154</t>
  </si>
  <si>
    <t>高州市金山街道陈垌圩</t>
  </si>
  <si>
    <t>高州郭氏颈腰关节医院</t>
  </si>
  <si>
    <t>H44098100107</t>
  </si>
  <si>
    <t>高州市工业大道368号（原珠江学校内）</t>
  </si>
  <si>
    <t>高州市石仔岭街道社区卫生服务中心</t>
  </si>
  <si>
    <t>H44098100222</t>
  </si>
  <si>
    <t>高州市冼太大道雅景花园191号</t>
  </si>
  <si>
    <t>高州市潘州街道社区卫生服务中心</t>
  </si>
  <si>
    <t>H44098100072</t>
  </si>
  <si>
    <t>高州市府前北路106号</t>
  </si>
  <si>
    <t>高州市山美街道社区服务中心</t>
  </si>
  <si>
    <t>H44098100223</t>
  </si>
  <si>
    <t>高州市潘州东路一区27号</t>
  </si>
  <si>
    <t>茂名志康医院</t>
  </si>
  <si>
    <t>H44098100927</t>
  </si>
  <si>
    <t>高州市金山经济开发区试验区08号</t>
  </si>
  <si>
    <t>高州茂济医院</t>
  </si>
  <si>
    <t>H44098100955</t>
  </si>
  <si>
    <t>精神病院</t>
  </si>
  <si>
    <t>高州市工业大道27号</t>
  </si>
  <si>
    <t>高州仁康医院</t>
  </si>
  <si>
    <t>H44098100960</t>
  </si>
  <si>
    <t>高州市河西路98号</t>
  </si>
  <si>
    <t>化州市</t>
  </si>
  <si>
    <t>化州市人民医院</t>
  </si>
  <si>
    <t>H44098200097</t>
  </si>
  <si>
    <t>化州市河西教育路12号</t>
  </si>
  <si>
    <t>化州市中医院</t>
  </si>
  <si>
    <t>H44098200033</t>
  </si>
  <si>
    <t>化州市中山路80号</t>
  </si>
  <si>
    <t>化州康华医院</t>
  </si>
  <si>
    <t>H44098200035</t>
  </si>
  <si>
    <t>化州市鉴江区银威花园东区7号</t>
  </si>
  <si>
    <t>化州市官桥卫生院</t>
  </si>
  <si>
    <t>H44098200096</t>
  </si>
  <si>
    <t>化州市官桥镇健康路1号</t>
  </si>
  <si>
    <t>化州市江湖卫生院</t>
  </si>
  <si>
    <t>H44098200026</t>
  </si>
  <si>
    <t>化州市江湖镇人民中路与403乡道交叉口西北150米</t>
  </si>
  <si>
    <t>化州市丽岗卫生院</t>
  </si>
  <si>
    <t>H44098200104</t>
  </si>
  <si>
    <t>化州市丽岗镇幸福路43号，化州市丽岗镇幸福路1号（南山寺内）</t>
  </si>
  <si>
    <t>化州市下郭社区卫生服务中心</t>
  </si>
  <si>
    <t>H44098200130</t>
  </si>
  <si>
    <t>化州市下郭</t>
  </si>
  <si>
    <t>化州市南盛社区卫生服务中心</t>
  </si>
  <si>
    <t>H44098200067</t>
  </si>
  <si>
    <t>化州市南盛街道办南盛圩东风路89号</t>
  </si>
  <si>
    <t>广东省新华农场医院</t>
  </si>
  <si>
    <t>H44098200172</t>
  </si>
  <si>
    <t>广东省化州市新华农场、广东省化州市新华农场四队</t>
  </si>
  <si>
    <t>化州市合江卫生院（化州市第二人民医院）</t>
  </si>
  <si>
    <t>H44098200060</t>
  </si>
  <si>
    <t>化州市合江镇沿江路33号</t>
  </si>
  <si>
    <t>化州市那务卫生院</t>
  </si>
  <si>
    <t>H44098200054</t>
  </si>
  <si>
    <t>化州市那务镇健康路1号</t>
  </si>
  <si>
    <t>化州市疾病预防控制中心门诊部（化州市慢性病防治站）</t>
  </si>
  <si>
    <t>H44098200910</t>
  </si>
  <si>
    <t>门诊部</t>
  </si>
  <si>
    <t>化州市橘城西路与民主路交叉口西南50米</t>
  </si>
  <si>
    <t>化州市志光精神康复医院</t>
  </si>
  <si>
    <t>H44098200017</t>
  </si>
  <si>
    <t>化州市梅石东路</t>
  </si>
  <si>
    <t>化州市良光卫生院</t>
  </si>
  <si>
    <t>H44098200189</t>
  </si>
  <si>
    <t>化州市良光镇良光街1号</t>
  </si>
  <si>
    <t>化州市杨梅卫生院</t>
  </si>
  <si>
    <t>H44098200086</t>
  </si>
  <si>
    <t>化州市杨梅镇杨梅圩梅北路</t>
  </si>
  <si>
    <t>化州市文楼卫生院</t>
  </si>
  <si>
    <t>H44098200195</t>
  </si>
  <si>
    <t>化州市文楼镇</t>
  </si>
  <si>
    <t>化州市播扬卫生院</t>
  </si>
  <si>
    <t>H44098200197</t>
  </si>
  <si>
    <t>化州市播扬镇</t>
  </si>
  <si>
    <t>化州市中垌卫生院</t>
  </si>
  <si>
    <t>H44098200073</t>
  </si>
  <si>
    <t>化州市中垌镇省道284线东侧、化州市中垌镇利民路1号</t>
  </si>
  <si>
    <t>广东省建设农场医院</t>
  </si>
  <si>
    <t>H44098200112</t>
  </si>
  <si>
    <t>广东省化州市河西街道办新路口、化州市下郭街道文子山村委会建设农场8队大山车（铁路岭）</t>
  </si>
  <si>
    <t>广东省红峰农场医院</t>
  </si>
  <si>
    <t>H44098200053</t>
  </si>
  <si>
    <t>化州市官桥镇红峰农场</t>
  </si>
  <si>
    <t>化州市笪桥卫生院</t>
  </si>
  <si>
    <t>H44098200129</t>
  </si>
  <si>
    <t>化州市笪桥镇平安大道8号</t>
  </si>
  <si>
    <t>化州康宁精神病医院</t>
  </si>
  <si>
    <t>H44098200168</t>
  </si>
  <si>
    <t>化州市河西街道284线文仔山村委会秧地坡村路口旁</t>
  </si>
  <si>
    <t>化州市新安卫生院</t>
  </si>
  <si>
    <t>H44098200185</t>
  </si>
  <si>
    <t>化州市新安镇建设中路41号</t>
  </si>
  <si>
    <t>化州市兰山卫生院</t>
  </si>
  <si>
    <t>H44098200052</t>
  </si>
  <si>
    <t>化州市兰山镇</t>
  </si>
  <si>
    <t>化州市长岐卫生院</t>
  </si>
  <si>
    <t>H44098200068</t>
  </si>
  <si>
    <t>化州市长岐镇</t>
  </si>
  <si>
    <t>化州市同庆卫生院</t>
  </si>
  <si>
    <t>H44098200132</t>
  </si>
  <si>
    <t>化州市同庆镇</t>
  </si>
  <si>
    <t>化州市鉴江社区卫生服务中心</t>
  </si>
  <si>
    <t>H44098200084</t>
  </si>
  <si>
    <t>化州市鉴江区</t>
  </si>
  <si>
    <t>化州市宝圩卫生院</t>
  </si>
  <si>
    <t>H44098200100</t>
  </si>
  <si>
    <t>化州市宝圩镇凌江路8号</t>
  </si>
  <si>
    <t>化州市妇幼保健院</t>
  </si>
  <si>
    <t>H44098200188</t>
  </si>
  <si>
    <t>化州市北岸瓜垌开发区、河西文仙路45号、北岸兆康广场背后</t>
  </si>
  <si>
    <t>化州市东山社区卫生服务中心</t>
  </si>
  <si>
    <t>H44098200173</t>
  </si>
  <si>
    <t>化州市桔城中路116号</t>
  </si>
  <si>
    <t>化州晞尔康视明眼科医院</t>
  </si>
  <si>
    <t>H44098200171</t>
  </si>
  <si>
    <t>广东省红阳农场医院</t>
  </si>
  <si>
    <t>H44098200093</t>
  </si>
  <si>
    <t>化州市642县道旁</t>
  </si>
  <si>
    <t>广东省和平农场医院</t>
  </si>
  <si>
    <t>H44098200077</t>
  </si>
  <si>
    <t>化州市中垌镇</t>
  </si>
  <si>
    <t>广东省新时代农场医院</t>
  </si>
  <si>
    <t>H44098200087</t>
  </si>
  <si>
    <t>广东省化州市那务镇新时代农场</t>
  </si>
  <si>
    <t>化州市河西社区卫生服务中心</t>
  </si>
  <si>
    <t>H44098200088</t>
  </si>
  <si>
    <t>化州市河西区</t>
  </si>
  <si>
    <t>化州市平定卫生院（化州市第三人民医院）</t>
  </si>
  <si>
    <t>H44098200145</t>
  </si>
  <si>
    <t>化州市平定镇平定圩交通路</t>
  </si>
  <si>
    <t>化州市林尘卫生院</t>
  </si>
  <si>
    <t>H44098200102</t>
  </si>
  <si>
    <t>化州市林尘镇林尘圩幸福路21号</t>
  </si>
  <si>
    <t>化州市石湾社区卫生服务中心</t>
  </si>
  <si>
    <t>H44098200002</t>
  </si>
  <si>
    <t>化州市石湾区</t>
  </si>
  <si>
    <t>化州杏林精神专科医院</t>
  </si>
  <si>
    <t>H44098200238</t>
  </si>
  <si>
    <t>化州市百室堂</t>
  </si>
  <si>
    <t>化州新亮晶眼科医院</t>
  </si>
  <si>
    <t>H44098200911</t>
  </si>
  <si>
    <t>化州市良光镇白南冲开发区D19、D20、D21号501房</t>
  </si>
  <si>
    <t>化州凯尔友血液透析中心</t>
  </si>
  <si>
    <t>H44098202137</t>
  </si>
  <si>
    <t>茂名市化州市鉴江区茂化公路北侧（曾志庆屋三楼）</t>
  </si>
  <si>
    <t>化州丽康医院</t>
  </si>
  <si>
    <t>H44098200961</t>
  </si>
  <si>
    <t>化州市丽岗镇低坑浩村238号之一</t>
  </si>
  <si>
    <t>化州橘城医院</t>
  </si>
  <si>
    <t>H44098200034</t>
  </si>
  <si>
    <t>化州市下郭街道办西堤中路下郭区第三段119号</t>
  </si>
  <si>
    <t>化州市慢性病防治中心门诊部</t>
  </si>
  <si>
    <t>H44098202436</t>
  </si>
  <si>
    <t xml:space="preserve">是 </t>
  </si>
  <si>
    <t>机构等级</t>
  </si>
  <si>
    <t>信宜市</t>
  </si>
  <si>
    <t>信宜市人民医院</t>
  </si>
  <si>
    <t>H44098300055</t>
  </si>
  <si>
    <t>信宜市银湖西路</t>
  </si>
  <si>
    <t>信宜市中医院</t>
  </si>
  <si>
    <t>H44098300080</t>
  </si>
  <si>
    <t>信宜市竹园路1号</t>
  </si>
  <si>
    <t>信宜市妇幼保健院</t>
  </si>
  <si>
    <t>H44098300032</t>
  </si>
  <si>
    <t>信宜市东镇街道吉祥路、信宜市人民路 92 号、信宜市人民路 94 号、信宜市东镇街道新堤路 41 号</t>
  </si>
  <si>
    <t>信宜市慢性病防治站</t>
  </si>
  <si>
    <t>H44098300038</t>
  </si>
  <si>
    <t>信宜市新堤路71号</t>
  </si>
  <si>
    <t>信宜市广仁医院</t>
  </si>
  <si>
    <t>H44098300003</t>
  </si>
  <si>
    <t>信宜市人民北路467号</t>
  </si>
  <si>
    <t>信宜市第三人民医院</t>
  </si>
  <si>
    <t>H44098300025</t>
  </si>
  <si>
    <t>信宜市镇隆镇环城路12号、信宜市新尚路68号</t>
  </si>
  <si>
    <t>信宜养可肾析血液透析中心</t>
  </si>
  <si>
    <t>H44098300160</t>
  </si>
  <si>
    <t>信宜市迎宾大道新里开发区二区七单元</t>
  </si>
  <si>
    <t>信宜市健民医院</t>
  </si>
  <si>
    <t>H44098300198</t>
  </si>
  <si>
    <t>信宜市竹山大坡山崩山垌(即市职教中心路口对面）/信宜市玉都街道竹山路耀塘路口</t>
  </si>
  <si>
    <t>信宜仁爱医院</t>
  </si>
  <si>
    <t>H44098300182</t>
  </si>
  <si>
    <t>信宜市朝阳东路</t>
  </si>
  <si>
    <t>广东省红旗农场医院</t>
  </si>
  <si>
    <t>H44098300031</t>
  </si>
  <si>
    <t>信宜市镇隆镇开发区</t>
  </si>
  <si>
    <t>信宜明德医院</t>
  </si>
  <si>
    <t>H44098300229</t>
  </si>
  <si>
    <t>信宜市东镇街道塘面平坡村</t>
  </si>
  <si>
    <t>信宜广华医院</t>
  </si>
  <si>
    <t>H44098300230</t>
  </si>
  <si>
    <t>信宜市水口镇到永沙砖厂上向开发区信宜市华仁投资实业有限公司屋一、二层</t>
  </si>
  <si>
    <t>信宜市玉都街道社区卫生服务中心</t>
  </si>
  <si>
    <t>H44098300110</t>
  </si>
  <si>
    <t>信宜市竹山路27号</t>
  </si>
  <si>
    <t>信宜市东镇街道社区卫生服务中心</t>
  </si>
  <si>
    <t>H44098300051</t>
  </si>
  <si>
    <t>信宜市人民路99号</t>
  </si>
  <si>
    <t>信宜市信城社区卫生服务中心</t>
  </si>
  <si>
    <t>H44098300011</t>
  </si>
  <si>
    <t>信宜市沿江路114号、信宜市城北塘口巷、信宜市玉都街道启航路6号</t>
  </si>
  <si>
    <t>信宜市怀乡镇中心卫生院（信宜市第二人民医院）</t>
  </si>
  <si>
    <t>H44098300028</t>
  </si>
  <si>
    <t>信宜市怀乡镇起义路56号</t>
  </si>
  <si>
    <t>信宜市朱砂镇安莪卫生院</t>
  </si>
  <si>
    <t>H44098300098</t>
  </si>
  <si>
    <t>信宜市朱砂镇安莪街4号</t>
  </si>
  <si>
    <t>信宜市贵子镇卫生院</t>
  </si>
  <si>
    <t>H44098300023</t>
  </si>
  <si>
    <t>信宜市贵子镇迎宾路17号</t>
  </si>
  <si>
    <t>信宜市金垌镇卫生院</t>
  </si>
  <si>
    <t>H44098300079</t>
  </si>
  <si>
    <t>信宜市金垌镇开发区</t>
  </si>
  <si>
    <t>信宜市水口镇卫生院</t>
  </si>
  <si>
    <t>H44098300047</t>
  </si>
  <si>
    <t>信宜市水口镇水口街</t>
  </si>
  <si>
    <t>信宜市朱砂镇中心卫生院</t>
  </si>
  <si>
    <t>H44098300091</t>
  </si>
  <si>
    <t>信宜市朱砂镇朱砂街60号</t>
  </si>
  <si>
    <t>信宜市钱排镇卫生院</t>
  </si>
  <si>
    <t>H44098300019</t>
  </si>
  <si>
    <t>信宜市钱排镇街尾</t>
  </si>
  <si>
    <t>信宜市白石镇卫生院</t>
  </si>
  <si>
    <t>H44098300114</t>
  </si>
  <si>
    <t>信宜市白石镇</t>
  </si>
  <si>
    <t>信宜市平塘镇卫生院</t>
  </si>
  <si>
    <t>H44098300018</t>
  </si>
  <si>
    <t>信宜市平塘镇石印开发区</t>
  </si>
  <si>
    <t>信宜市池洞镇卫生院</t>
  </si>
  <si>
    <t>H44098300169</t>
  </si>
  <si>
    <t>信宜市池洞镇广海路73号</t>
  </si>
  <si>
    <t>信宜市大成镇卫生院</t>
  </si>
  <si>
    <t>H44098300115</t>
  </si>
  <si>
    <t>信宜市大成镇大成街</t>
  </si>
  <si>
    <t>信宜市北界镇卫生院</t>
  </si>
  <si>
    <t>H44098300020</t>
  </si>
  <si>
    <t>信宜市北界镇北界街</t>
  </si>
  <si>
    <t>信宜市镇隆镇卫生院</t>
  </si>
  <si>
    <t>H44098300009</t>
  </si>
  <si>
    <t>信宜市镇隆镇环城路1号</t>
  </si>
  <si>
    <t>信宜市思贺镇卫生院</t>
  </si>
  <si>
    <t>H44098300069</t>
  </si>
  <si>
    <t>信宜市思贺镇思贺街平安路</t>
  </si>
  <si>
    <t>信宜市洪冠镇卫生院</t>
  </si>
  <si>
    <t>H44098300030</t>
  </si>
  <si>
    <t>信宜市洪冠镇洪冠村/信宜市洪冠镇大樟开发区</t>
  </si>
  <si>
    <t>信宜市合水镇中心卫生院</t>
  </si>
  <si>
    <t>H44098300015</t>
  </si>
  <si>
    <t>信宜市合水镇人民路</t>
  </si>
  <si>
    <t>信宜市北界镇高坡卫生院</t>
  </si>
  <si>
    <t>H44098300014</t>
  </si>
  <si>
    <t>信宜市北界镇高坡街</t>
  </si>
  <si>
    <t>信宜市金垌镇径口卫生院</t>
  </si>
  <si>
    <t>H44098300029</t>
  </si>
  <si>
    <t>信宜市金垌镇径口开发区</t>
  </si>
  <si>
    <t>信宜市茶山镇卫生院</t>
  </si>
  <si>
    <t>H44098300006</t>
  </si>
  <si>
    <t>信宜市茶山镇茶山街</t>
  </si>
  <si>
    <t>信宜市丁堡镇卫生院</t>
  </si>
  <si>
    <t>H44098300022</t>
  </si>
  <si>
    <t>信宜市丁堡镇丁堡街18号</t>
  </si>
  <si>
    <t>信宜市朱砂镇旺沙卫生院</t>
  </si>
  <si>
    <t>H44098300007</t>
  </si>
  <si>
    <t>信宜市朱砂镇旺沙开发区</t>
  </si>
  <si>
    <t>信宜市新宝镇卫生院</t>
  </si>
  <si>
    <t>H44098300021</t>
  </si>
  <si>
    <t>信宜市新宝镇开发区水尾口</t>
  </si>
  <si>
    <t>茂名市定点医疗机构（截止2025年7月6日）</t>
  </si>
  <si>
    <t>滨海新区</t>
  </si>
  <si>
    <t>茂名市电白区龙山卫生院</t>
  </si>
  <si>
    <t>H44090400092</t>
  </si>
  <si>
    <t>茂名市滨海新区博贺镇龙山片三八路旁</t>
  </si>
  <si>
    <t>茂名市电白区爵山卫生院</t>
  </si>
  <si>
    <t>H44090400191</t>
  </si>
  <si>
    <t>茂名滨海新区电城镇爵山圩</t>
  </si>
  <si>
    <t>茂名市电白区电城中心卫生院</t>
  </si>
  <si>
    <t>H44090400101</t>
  </si>
  <si>
    <t>电白区电城镇西街新北街17号</t>
  </si>
  <si>
    <t>茂名市电白区博贺镇卫生院</t>
  </si>
  <si>
    <t>H44090400099</t>
  </si>
  <si>
    <t>茂名市电白区博贺镇新街三路1号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</si>
</sst>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indexed="8"/>
      <name val="宋体"/>
      <charset val="134"/>
    </font>
    <font>
      <sz val="11"/>
      <name val="宋体"/>
      <charset val="134"/>
      <scheme val="minor"/>
    </font>
    <font>
      <b/>
      <sz val="18"/>
      <name val="宋体"/>
      <charset val="134"/>
      <scheme val="major"/>
    </font>
    <font>
      <b/>
      <sz val="11"/>
      <name val="宋体"/>
      <charset val="134"/>
      <scheme val="minor"/>
    </font>
    <font>
      <b/>
      <sz val="11"/>
      <name val="宋体"/>
      <charset val="134"/>
    </font>
    <font>
      <b/>
      <sz val="11"/>
      <name val="宋体"/>
      <charset val="134"/>
      <scheme val="major"/>
    </font>
    <font>
      <sz val="11"/>
      <name val="宋体"/>
      <charset val="134"/>
    </font>
    <font>
      <sz val="11"/>
      <color theme="1"/>
      <name val="宋体"/>
      <charset val="134"/>
      <scheme val="minor"/>
    </font>
    <font>
      <b/>
      <sz val="18"/>
      <color theme="1"/>
      <name val="宋体"/>
      <charset val="134"/>
      <scheme val="minor"/>
    </font>
    <font>
      <b/>
      <sz val="11"/>
      <color theme="1"/>
      <name val="宋体"/>
      <charset val="134"/>
      <scheme val="major"/>
    </font>
    <font>
      <b/>
      <sz val="11"/>
      <color theme="1"/>
      <name val="宋体"/>
      <charset val="134"/>
    </font>
    <font>
      <sz val="11"/>
      <color theme="1"/>
      <name val="宋体"/>
      <charset val="134"/>
    </font>
    <font>
      <sz val="11"/>
      <color theme="1"/>
      <name val="宋体"/>
      <charset val="0"/>
      <scheme val="minor"/>
    </font>
    <font>
      <b/>
      <sz val="18"/>
      <color indexed="8"/>
      <name val="宋体"/>
      <charset val="134"/>
    </font>
    <font>
      <b/>
      <sz val="11"/>
      <color indexed="8"/>
      <name val="宋体"/>
      <charset val="134"/>
    </font>
    <font>
      <sz val="11"/>
      <color rgb="FF303133"/>
      <name val="宋体"/>
      <charset val="134"/>
    </font>
    <font>
      <b/>
      <sz val="18"/>
      <color theme="1"/>
      <name val="宋体"/>
      <charset val="134"/>
      <scheme val="major"/>
    </font>
    <font>
      <u/>
      <sz val="11"/>
      <color theme="1"/>
      <name val="宋体"/>
      <charset val="0"/>
    </font>
    <font>
      <sz val="11"/>
      <color theme="1"/>
      <name val="宋体"/>
      <charset val="134"/>
      <scheme val="major"/>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57"/>
        <bgColor indexed="64"/>
      </patternFill>
    </fill>
    <fill>
      <patternFill patternType="solid">
        <fgColor indexed="27"/>
        <bgColor indexed="64"/>
      </patternFill>
    </fill>
    <fill>
      <patternFill patternType="solid">
        <fgColor indexed="10"/>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2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1" applyNumberFormat="0" applyFill="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6" fillId="0" borderId="0" applyNumberFormat="0" applyFill="0" applyBorder="0" applyAlignment="0" applyProtection="0">
      <alignment vertical="center"/>
    </xf>
    <xf numFmtId="0" fontId="27" fillId="5" borderId="23" applyNumberFormat="0" applyAlignment="0" applyProtection="0">
      <alignment vertical="center"/>
    </xf>
    <xf numFmtId="0" fontId="28" fillId="3" borderId="24" applyNumberFormat="0" applyAlignment="0" applyProtection="0">
      <alignment vertical="center"/>
    </xf>
    <xf numFmtId="0" fontId="29" fillId="3" borderId="23" applyNumberFormat="0" applyAlignment="0" applyProtection="0">
      <alignment vertical="center"/>
    </xf>
    <xf numFmtId="0" fontId="30" fillId="6" borderId="25" applyNumberFormat="0" applyAlignment="0" applyProtection="0">
      <alignment vertical="center"/>
    </xf>
    <xf numFmtId="0" fontId="31" fillId="0" borderId="26" applyNumberFormat="0" applyFill="0" applyAlignment="0" applyProtection="0">
      <alignment vertical="center"/>
    </xf>
    <xf numFmtId="0" fontId="32" fillId="0" borderId="27"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5" borderId="0" applyNumberFormat="0" applyBorder="0" applyAlignment="0" applyProtection="0">
      <alignment vertical="center"/>
    </xf>
    <xf numFmtId="0" fontId="36" fillId="5" borderId="0" applyNumberFormat="0" applyBorder="0" applyAlignment="0" applyProtection="0">
      <alignment vertical="center"/>
    </xf>
    <xf numFmtId="0" fontId="35" fillId="8" borderId="0" applyNumberFormat="0" applyBorder="0" applyAlignment="0" applyProtection="0">
      <alignment vertical="center"/>
    </xf>
    <xf numFmtId="0" fontId="35" fillId="14" borderId="0" applyNumberFormat="0" applyBorder="0" applyAlignment="0" applyProtection="0">
      <alignment vertical="center"/>
    </xf>
    <xf numFmtId="0" fontId="36" fillId="4" borderId="0" applyNumberFormat="0" applyBorder="0" applyAlignment="0" applyProtection="0">
      <alignment vertical="center"/>
    </xf>
    <xf numFmtId="0" fontId="36" fillId="9" borderId="0" applyNumberFormat="0" applyBorder="0" applyAlignment="0" applyProtection="0">
      <alignment vertical="center"/>
    </xf>
    <xf numFmtId="0" fontId="35" fillId="9" borderId="0" applyNumberFormat="0" applyBorder="0" applyAlignment="0" applyProtection="0">
      <alignment vertical="center"/>
    </xf>
    <xf numFmtId="0" fontId="35" fillId="15" borderId="0" applyNumberFormat="0" applyBorder="0" applyAlignment="0" applyProtection="0">
      <alignment vertical="center"/>
    </xf>
    <xf numFmtId="0" fontId="36" fillId="7" borderId="0" applyNumberFormat="0" applyBorder="0" applyAlignment="0" applyProtection="0">
      <alignment vertical="center"/>
    </xf>
    <xf numFmtId="0" fontId="36" fillId="7" borderId="0" applyNumberFormat="0" applyBorder="0" applyAlignment="0" applyProtection="0">
      <alignment vertical="center"/>
    </xf>
    <xf numFmtId="0" fontId="35" fillId="15" borderId="0" applyNumberFormat="0" applyBorder="0" applyAlignment="0" applyProtection="0">
      <alignment vertical="center"/>
    </xf>
    <xf numFmtId="0" fontId="35" fillId="10" borderId="0" applyNumberFormat="0" applyBorder="0" applyAlignment="0" applyProtection="0">
      <alignment vertical="center"/>
    </xf>
    <xf numFmtId="0" fontId="36" fillId="16" borderId="0" applyNumberFormat="0" applyBorder="0" applyAlignment="0" applyProtection="0">
      <alignment vertical="center"/>
    </xf>
    <xf numFmtId="0" fontId="36" fillId="12" borderId="0" applyNumberFormat="0" applyBorder="0" applyAlignment="0" applyProtection="0">
      <alignment vertical="center"/>
    </xf>
    <xf numFmtId="0" fontId="35" fillId="10" borderId="0" applyNumberFormat="0" applyBorder="0" applyAlignment="0" applyProtection="0">
      <alignment vertical="center"/>
    </xf>
    <xf numFmtId="0" fontId="35" fillId="17" borderId="0" applyNumberFormat="0" applyBorder="0" applyAlignment="0" applyProtection="0">
      <alignment vertical="center"/>
    </xf>
    <xf numFmtId="0" fontId="36" fillId="8" borderId="0" applyNumberFormat="0" applyBorder="0" applyAlignment="0" applyProtection="0">
      <alignment vertical="center"/>
    </xf>
    <xf numFmtId="0" fontId="36" fillId="8" borderId="0" applyNumberFormat="0" applyBorder="0" applyAlignment="0" applyProtection="0">
      <alignment vertical="center"/>
    </xf>
    <xf numFmtId="0" fontId="35" fillId="8" borderId="0" applyNumberFormat="0" applyBorder="0" applyAlignment="0" applyProtection="0">
      <alignment vertical="center"/>
    </xf>
  </cellStyleXfs>
  <cellXfs count="84">
    <xf numFmtId="0" fontId="0" fillId="0" borderId="0" xfId="0">
      <alignment vertical="center"/>
    </xf>
    <xf numFmtId="0" fontId="1" fillId="2" borderId="0" xfId="0"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0" xfId="0" applyFont="1" applyFill="1" applyAlignment="1">
      <alignment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xf>
    <xf numFmtId="0" fontId="10" fillId="2" borderId="1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7" fillId="2" borderId="0" xfId="0" applyFont="1" applyFill="1" applyAlignment="1">
      <alignment horizontal="center" vertical="center" wrapText="1"/>
    </xf>
    <xf numFmtId="0" fontId="12" fillId="2" borderId="0" xfId="6" applyFont="1" applyFill="1" applyAlignment="1">
      <alignment horizontal="center" vertical="center"/>
    </xf>
    <xf numFmtId="0" fontId="0" fillId="2" borderId="0" xfId="0" applyFont="1" applyFill="1" applyAlignment="1">
      <alignment vertical="center"/>
    </xf>
    <xf numFmtId="0" fontId="0" fillId="3" borderId="0" xfId="0" applyFont="1" applyFill="1" applyAlignment="1">
      <alignment vertical="center"/>
    </xf>
    <xf numFmtId="0" fontId="0" fillId="2" borderId="0" xfId="0" applyFont="1" applyFill="1">
      <alignment vertical="center"/>
    </xf>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0" fillId="0" borderId="1" xfId="0" applyFont="1" applyBorder="1" applyAlignment="1">
      <alignment horizontal="center" vertical="center"/>
    </xf>
    <xf numFmtId="0" fontId="15" fillId="0" borderId="1" xfId="0" applyFont="1" applyBorder="1" applyAlignment="1">
      <alignment horizontal="center" vertical="center"/>
    </xf>
    <xf numFmtId="0" fontId="0" fillId="2" borderId="0" xfId="0" applyFont="1" applyFill="1" applyAlignment="1">
      <alignment vertical="center" wrapText="1"/>
    </xf>
    <xf numFmtId="0" fontId="16" fillId="2" borderId="0" xfId="0" applyFont="1" applyFill="1" applyAlignment="1">
      <alignment horizontal="center" vertical="center"/>
    </xf>
    <xf numFmtId="0" fontId="16" fillId="2" borderId="0" xfId="0" applyFont="1" applyFill="1" applyAlignment="1">
      <alignment horizontal="center" vertical="center" wrapText="1"/>
    </xf>
    <xf numFmtId="0" fontId="10" fillId="2" borderId="14" xfId="0"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5" xfId="0" applyFont="1" applyFill="1" applyBorder="1" applyAlignment="1">
      <alignment horizontal="center" vertical="center"/>
    </xf>
    <xf numFmtId="0" fontId="10" fillId="2" borderId="19" xfId="0" applyFont="1" applyFill="1" applyBorder="1" applyAlignment="1">
      <alignment horizontal="center" vertical="center" wrapText="1"/>
    </xf>
    <xf numFmtId="0" fontId="11" fillId="2" borderId="0" xfId="0" applyFont="1" applyFill="1" applyAlignment="1">
      <alignment vertical="center"/>
    </xf>
    <xf numFmtId="0" fontId="17" fillId="2" borderId="1"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0" fillId="0" borderId="0" xfId="0" applyFont="1">
      <alignment vertical="center"/>
    </xf>
    <xf numFmtId="0" fontId="7" fillId="2" borderId="0" xfId="0" applyFont="1" applyFill="1" applyAlignment="1">
      <alignment vertical="center" wrapText="1"/>
    </xf>
    <xf numFmtId="0" fontId="18" fillId="2" borderId="0" xfId="0" applyFont="1" applyFill="1" applyAlignment="1">
      <alignment vertical="center"/>
    </xf>
    <xf numFmtId="0" fontId="18" fillId="2" borderId="0" xfId="0" applyFont="1" applyFill="1" applyAlignment="1">
      <alignment horizontal="center" vertical="center"/>
    </xf>
    <xf numFmtId="0" fontId="11" fillId="2" borderId="1"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xf>
    <xf numFmtId="0" fontId="10" fillId="2" borderId="1"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4.xml.rels><?xml version="1.0" encoding="UTF-8" standalone="yes"?>
<Relationships xmlns="http://schemas.openxmlformats.org/package/2006/relationships"><Relationship Id="rId1" Type="http://schemas.openxmlformats.org/officeDocument/2006/relationships/hyperlink" Target="..\&#39640;&#24030;&#23450;&#28857;\&#30707;&#40723;&#20013;&#24515;&#21355;&#29983;&#38498;&#31561;&#32423;\14-2 &#39640;&#26426;&#32534;[2018]2&#21495;_&#20851;&#20110;&#30707;&#40723;&#38215;&#20013;&#24515;&#21355;&#29983;&#38498;&#21152;&#25346;&#39640;&#24030;&#24066;&#31532;&#19977;&#20154;&#27665;&#21307;&#38498;&#29260;&#23376;&#30340;&#25209;&#22797;.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21270;&#24030;&#23450;&#28857;\&#20851;&#20110;&#21516;&#24847;&#21270;&#24030;&#24066;&#31532;&#20108;&#20154;&#27665;&#21307;&#38498;&#21319;&#32423;&#20026;&#20108;&#32423;&#32508;&#21512;&#21307;&#38498;&#30340;&#25209;&#22797;&#65288;&#21270;&#21355;&#20581;&#23616;&#20989;&#6528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9"/>
  <sheetViews>
    <sheetView tabSelected="1" workbookViewId="0">
      <selection activeCell="A1" sqref="A1:AK1"/>
    </sheetView>
  </sheetViews>
  <sheetFormatPr defaultColWidth="9" defaultRowHeight="13.5"/>
  <cols>
    <col min="1" max="2" width="9.00833333333333" customWidth="1"/>
    <col min="3" max="3" width="38.625" customWidth="1"/>
    <col min="4" max="4" width="9.00833333333333" customWidth="1"/>
    <col min="5" max="6" width="15.625" customWidth="1"/>
    <col min="7" max="36" width="8.625" customWidth="1"/>
    <col min="37" max="37" width="22.25" customWidth="1"/>
    <col min="38" max="16384" width="9.00833333333333" customWidth="1"/>
  </cols>
  <sheetData>
    <row r="1" s="16" customFormat="1" ht="65" customHeight="1" spans="1:37">
      <c r="A1" s="59" t="s">
        <v>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row>
    <row r="2" s="16" customFormat="1" ht="15" customHeight="1" spans="1:37">
      <c r="A2" s="80" t="s">
        <v>1</v>
      </c>
      <c r="B2" s="80" t="s">
        <v>2</v>
      </c>
      <c r="C2" s="80" t="s">
        <v>3</v>
      </c>
      <c r="D2" s="80" t="s">
        <v>4</v>
      </c>
      <c r="E2" s="80" t="s">
        <v>5</v>
      </c>
      <c r="F2" s="80" t="s">
        <v>6</v>
      </c>
      <c r="G2" s="73" t="s">
        <v>7</v>
      </c>
      <c r="H2" s="21" t="s">
        <v>8</v>
      </c>
      <c r="I2" s="21" t="s">
        <v>9</v>
      </c>
      <c r="J2" s="21" t="s">
        <v>10</v>
      </c>
      <c r="K2" s="81" t="s">
        <v>11</v>
      </c>
      <c r="L2" s="82"/>
      <c r="M2" s="83"/>
      <c r="N2" s="73" t="s">
        <v>12</v>
      </c>
      <c r="O2" s="73"/>
      <c r="P2" s="73"/>
      <c r="Q2" s="73"/>
      <c r="R2" s="73" t="s">
        <v>13</v>
      </c>
      <c r="S2" s="73"/>
      <c r="T2" s="81" t="s">
        <v>14</v>
      </c>
      <c r="U2" s="82"/>
      <c r="V2" s="82"/>
      <c r="W2" s="82"/>
      <c r="X2" s="82"/>
      <c r="Y2" s="82"/>
      <c r="Z2" s="82"/>
      <c r="AA2" s="82"/>
      <c r="AB2" s="82"/>
      <c r="AC2" s="83"/>
      <c r="AD2" s="73" t="s">
        <v>15</v>
      </c>
      <c r="AE2" s="73"/>
      <c r="AF2" s="73"/>
      <c r="AG2" s="73"/>
      <c r="AH2" s="73"/>
      <c r="AI2" s="73"/>
      <c r="AJ2" s="73"/>
      <c r="AK2" s="80" t="s">
        <v>16</v>
      </c>
    </row>
    <row r="3" s="16" customFormat="1" ht="38" customHeight="1" spans="1:37">
      <c r="A3" s="80"/>
      <c r="B3" s="80"/>
      <c r="C3" s="80"/>
      <c r="D3" s="80"/>
      <c r="E3" s="80"/>
      <c r="F3" s="80"/>
      <c r="G3" s="73"/>
      <c r="H3" s="33"/>
      <c r="I3" s="33"/>
      <c r="J3" s="33"/>
      <c r="K3" s="73" t="s">
        <v>17</v>
      </c>
      <c r="L3" s="73" t="s">
        <v>18</v>
      </c>
      <c r="M3" s="20" t="s">
        <v>19</v>
      </c>
      <c r="N3" s="73" t="s">
        <v>20</v>
      </c>
      <c r="O3" s="73" t="s">
        <v>21</v>
      </c>
      <c r="P3" s="73" t="s">
        <v>22</v>
      </c>
      <c r="Q3" s="73" t="s">
        <v>23</v>
      </c>
      <c r="R3" s="73" t="s">
        <v>24</v>
      </c>
      <c r="S3" s="73" t="s">
        <v>25</v>
      </c>
      <c r="T3" s="73" t="s">
        <v>26</v>
      </c>
      <c r="U3" s="73" t="s">
        <v>27</v>
      </c>
      <c r="V3" s="73" t="s">
        <v>28</v>
      </c>
      <c r="W3" s="73" t="s">
        <v>29</v>
      </c>
      <c r="X3" s="73" t="s">
        <v>30</v>
      </c>
      <c r="Y3" s="73" t="s">
        <v>31</v>
      </c>
      <c r="Z3" s="73" t="s">
        <v>32</v>
      </c>
      <c r="AA3" s="73" t="s">
        <v>33</v>
      </c>
      <c r="AB3" s="73" t="s">
        <v>34</v>
      </c>
      <c r="AC3" s="73" t="s">
        <v>35</v>
      </c>
      <c r="AD3" s="73" t="s">
        <v>36</v>
      </c>
      <c r="AE3" s="73" t="s">
        <v>37</v>
      </c>
      <c r="AF3" s="73" t="s">
        <v>38</v>
      </c>
      <c r="AG3" s="73" t="s">
        <v>39</v>
      </c>
      <c r="AH3" s="73" t="s">
        <v>40</v>
      </c>
      <c r="AI3" s="73" t="s">
        <v>41</v>
      </c>
      <c r="AJ3" s="73" t="s">
        <v>42</v>
      </c>
      <c r="AK3" s="80"/>
    </row>
    <row r="4" s="16" customFormat="1" ht="15" customHeight="1" spans="1:37">
      <c r="A4" s="36">
        <v>1</v>
      </c>
      <c r="B4" s="36" t="s">
        <v>43</v>
      </c>
      <c r="C4" s="36" t="s">
        <v>44</v>
      </c>
      <c r="D4" s="36" t="s">
        <v>45</v>
      </c>
      <c r="E4" s="36" t="s">
        <v>46</v>
      </c>
      <c r="F4" s="36" t="s">
        <v>47</v>
      </c>
      <c r="G4" s="36" t="s">
        <v>48</v>
      </c>
      <c r="H4" s="36" t="s">
        <v>49</v>
      </c>
      <c r="I4" s="36" t="s">
        <v>48</v>
      </c>
      <c r="J4" s="36" t="s">
        <v>48</v>
      </c>
      <c r="K4" s="36" t="s">
        <v>48</v>
      </c>
      <c r="L4" s="36" t="s">
        <v>48</v>
      </c>
      <c r="M4" s="36" t="s">
        <v>48</v>
      </c>
      <c r="N4" s="36" t="s">
        <v>48</v>
      </c>
      <c r="O4" s="36" t="s">
        <v>49</v>
      </c>
      <c r="P4" s="36" t="s">
        <v>49</v>
      </c>
      <c r="Q4" s="36" t="s">
        <v>49</v>
      </c>
      <c r="R4" s="36" t="s">
        <v>48</v>
      </c>
      <c r="S4" s="36" t="s">
        <v>49</v>
      </c>
      <c r="T4" s="36" t="s">
        <v>48</v>
      </c>
      <c r="U4" s="36" t="s">
        <v>48</v>
      </c>
      <c r="V4" s="36" t="s">
        <v>48</v>
      </c>
      <c r="W4" s="36" t="s">
        <v>48</v>
      </c>
      <c r="X4" s="36" t="s">
        <v>48</v>
      </c>
      <c r="Y4" s="36" t="s">
        <v>48</v>
      </c>
      <c r="Z4" s="36" t="s">
        <v>48</v>
      </c>
      <c r="AA4" s="36" t="s">
        <v>48</v>
      </c>
      <c r="AB4" s="36" t="s">
        <v>48</v>
      </c>
      <c r="AC4" s="36" t="s">
        <v>48</v>
      </c>
      <c r="AD4" s="36" t="s">
        <v>48</v>
      </c>
      <c r="AE4" s="36" t="s">
        <v>48</v>
      </c>
      <c r="AF4" s="36" t="s">
        <v>48</v>
      </c>
      <c r="AG4" s="36" t="s">
        <v>48</v>
      </c>
      <c r="AH4" s="36" t="s">
        <v>48</v>
      </c>
      <c r="AI4" s="36" t="s">
        <v>48</v>
      </c>
      <c r="AJ4" s="36" t="s">
        <v>48</v>
      </c>
      <c r="AK4" s="36" t="s">
        <v>50</v>
      </c>
    </row>
    <row r="5" s="16" customFormat="1" ht="15" customHeight="1" spans="1:37">
      <c r="A5" s="36">
        <v>2</v>
      </c>
      <c r="B5" s="36" t="s">
        <v>43</v>
      </c>
      <c r="C5" s="37" t="s">
        <v>51</v>
      </c>
      <c r="D5" s="36" t="s">
        <v>45</v>
      </c>
      <c r="E5" s="36" t="s">
        <v>52</v>
      </c>
      <c r="F5" s="36" t="s">
        <v>53</v>
      </c>
      <c r="G5" s="36" t="s">
        <v>48</v>
      </c>
      <c r="H5" s="36" t="s">
        <v>49</v>
      </c>
      <c r="I5" s="36" t="s">
        <v>48</v>
      </c>
      <c r="J5" s="36" t="s">
        <v>48</v>
      </c>
      <c r="K5" s="36" t="s">
        <v>48</v>
      </c>
      <c r="L5" s="36" t="s">
        <v>48</v>
      </c>
      <c r="M5" s="36" t="s">
        <v>48</v>
      </c>
      <c r="N5" s="36" t="s">
        <v>48</v>
      </c>
      <c r="O5" s="36" t="s">
        <v>49</v>
      </c>
      <c r="P5" s="36" t="s">
        <v>49</v>
      </c>
      <c r="Q5" s="36" t="s">
        <v>49</v>
      </c>
      <c r="R5" s="36" t="s">
        <v>48</v>
      </c>
      <c r="S5" s="36" t="s">
        <v>49</v>
      </c>
      <c r="T5" s="36" t="s">
        <v>48</v>
      </c>
      <c r="U5" s="36" t="s">
        <v>48</v>
      </c>
      <c r="V5" s="36" t="s">
        <v>48</v>
      </c>
      <c r="W5" s="36" t="s">
        <v>48</v>
      </c>
      <c r="X5" s="36" t="s">
        <v>48</v>
      </c>
      <c r="Y5" s="36" t="s">
        <v>48</v>
      </c>
      <c r="Z5" s="36" t="s">
        <v>48</v>
      </c>
      <c r="AA5" s="36" t="s">
        <v>48</v>
      </c>
      <c r="AB5" s="36" t="s">
        <v>48</v>
      </c>
      <c r="AC5" s="36" t="s">
        <v>48</v>
      </c>
      <c r="AD5" s="36" t="s">
        <v>48</v>
      </c>
      <c r="AE5" s="36" t="s">
        <v>48</v>
      </c>
      <c r="AF5" s="36" t="s">
        <v>48</v>
      </c>
      <c r="AG5" s="36" t="s">
        <v>48</v>
      </c>
      <c r="AH5" s="36" t="s">
        <v>48</v>
      </c>
      <c r="AI5" s="36" t="s">
        <v>48</v>
      </c>
      <c r="AJ5" s="36" t="s">
        <v>48</v>
      </c>
      <c r="AK5" s="37" t="s">
        <v>54</v>
      </c>
    </row>
    <row r="6" s="16" customFormat="1" ht="15" customHeight="1" spans="1:37">
      <c r="A6" s="36">
        <v>3</v>
      </c>
      <c r="B6" s="36" t="s">
        <v>43</v>
      </c>
      <c r="C6" s="37" t="s">
        <v>55</v>
      </c>
      <c r="D6" s="36" t="s">
        <v>45</v>
      </c>
      <c r="E6" s="36" t="s">
        <v>56</v>
      </c>
      <c r="F6" s="36" t="s">
        <v>57</v>
      </c>
      <c r="G6" s="36" t="s">
        <v>48</v>
      </c>
      <c r="H6" s="36" t="s">
        <v>49</v>
      </c>
      <c r="I6" s="36" t="s">
        <v>49</v>
      </c>
      <c r="J6" s="36" t="s">
        <v>49</v>
      </c>
      <c r="K6" s="36" t="s">
        <v>48</v>
      </c>
      <c r="L6" s="36" t="s">
        <v>48</v>
      </c>
      <c r="M6" s="36" t="s">
        <v>48</v>
      </c>
      <c r="N6" s="36" t="s">
        <v>48</v>
      </c>
      <c r="O6" s="36" t="s">
        <v>49</v>
      </c>
      <c r="P6" s="36" t="s">
        <v>49</v>
      </c>
      <c r="Q6" s="36" t="s">
        <v>49</v>
      </c>
      <c r="R6" s="36" t="s">
        <v>48</v>
      </c>
      <c r="S6" s="36" t="s">
        <v>49</v>
      </c>
      <c r="T6" s="36" t="s">
        <v>48</v>
      </c>
      <c r="U6" s="36" t="s">
        <v>48</v>
      </c>
      <c r="V6" s="36" t="s">
        <v>48</v>
      </c>
      <c r="W6" s="36" t="s">
        <v>48</v>
      </c>
      <c r="X6" s="36" t="s">
        <v>48</v>
      </c>
      <c r="Y6" s="36" t="s">
        <v>48</v>
      </c>
      <c r="Z6" s="36" t="s">
        <v>48</v>
      </c>
      <c r="AA6" s="36" t="s">
        <v>48</v>
      </c>
      <c r="AB6" s="36" t="s">
        <v>48</v>
      </c>
      <c r="AC6" s="36" t="s">
        <v>48</v>
      </c>
      <c r="AD6" s="36" t="s">
        <v>48</v>
      </c>
      <c r="AE6" s="36" t="s">
        <v>48</v>
      </c>
      <c r="AF6" s="36" t="s">
        <v>48</v>
      </c>
      <c r="AG6" s="36" t="s">
        <v>48</v>
      </c>
      <c r="AH6" s="36" t="s">
        <v>48</v>
      </c>
      <c r="AI6" s="36" t="s">
        <v>49</v>
      </c>
      <c r="AJ6" s="36" t="s">
        <v>48</v>
      </c>
      <c r="AK6" s="36" t="s">
        <v>58</v>
      </c>
    </row>
    <row r="7" s="16" customFormat="1" ht="15" customHeight="1" spans="1:37">
      <c r="A7" s="36">
        <v>4</v>
      </c>
      <c r="B7" s="36" t="s">
        <v>43</v>
      </c>
      <c r="C7" s="37" t="s">
        <v>59</v>
      </c>
      <c r="D7" s="36" t="s">
        <v>60</v>
      </c>
      <c r="E7" s="36" t="s">
        <v>61</v>
      </c>
      <c r="F7" s="36" t="s">
        <v>62</v>
      </c>
      <c r="G7" s="36" t="s">
        <v>48</v>
      </c>
      <c r="H7" s="36" t="s">
        <v>49</v>
      </c>
      <c r="I7" s="36" t="s">
        <v>48</v>
      </c>
      <c r="J7" s="36" t="s">
        <v>49</v>
      </c>
      <c r="K7" s="36" t="s">
        <v>49</v>
      </c>
      <c r="L7" s="36" t="s">
        <v>49</v>
      </c>
      <c r="M7" s="36" t="s">
        <v>48</v>
      </c>
      <c r="N7" s="36" t="s">
        <v>48</v>
      </c>
      <c r="O7" s="36" t="s">
        <v>48</v>
      </c>
      <c r="P7" s="36" t="s">
        <v>48</v>
      </c>
      <c r="Q7" s="36" t="s">
        <v>48</v>
      </c>
      <c r="R7" s="36" t="s">
        <v>48</v>
      </c>
      <c r="S7" s="36" t="s">
        <v>49</v>
      </c>
      <c r="T7" s="36" t="s">
        <v>49</v>
      </c>
      <c r="U7" s="36" t="s">
        <v>49</v>
      </c>
      <c r="V7" s="36" t="s">
        <v>49</v>
      </c>
      <c r="W7" s="36" t="s">
        <v>49</v>
      </c>
      <c r="X7" s="36" t="s">
        <v>49</v>
      </c>
      <c r="Y7" s="36" t="s">
        <v>49</v>
      </c>
      <c r="Z7" s="36" t="s">
        <v>49</v>
      </c>
      <c r="AA7" s="36" t="s">
        <v>49</v>
      </c>
      <c r="AB7" s="36" t="s">
        <v>49</v>
      </c>
      <c r="AC7" s="36" t="s">
        <v>49</v>
      </c>
      <c r="AD7" s="36" t="s">
        <v>49</v>
      </c>
      <c r="AE7" s="36" t="s">
        <v>48</v>
      </c>
      <c r="AF7" s="36" t="s">
        <v>48</v>
      </c>
      <c r="AG7" s="36" t="s">
        <v>48</v>
      </c>
      <c r="AH7" s="36" t="s">
        <v>48</v>
      </c>
      <c r="AI7" s="36" t="s">
        <v>48</v>
      </c>
      <c r="AJ7" s="36" t="s">
        <v>49</v>
      </c>
      <c r="AK7" s="37" t="s">
        <v>63</v>
      </c>
    </row>
    <row r="8" s="16" customFormat="1" ht="15" customHeight="1" spans="1:37">
      <c r="A8" s="36">
        <v>5</v>
      </c>
      <c r="B8" s="36" t="s">
        <v>43</v>
      </c>
      <c r="C8" s="37" t="s">
        <v>64</v>
      </c>
      <c r="D8" s="36" t="s">
        <v>45</v>
      </c>
      <c r="E8" s="36" t="s">
        <v>65</v>
      </c>
      <c r="F8" s="36" t="s">
        <v>66</v>
      </c>
      <c r="G8" s="36" t="s">
        <v>48</v>
      </c>
      <c r="H8" s="36" t="s">
        <v>49</v>
      </c>
      <c r="I8" s="36" t="s">
        <v>49</v>
      </c>
      <c r="J8" s="36" t="s">
        <v>49</v>
      </c>
      <c r="K8" s="36" t="s">
        <v>49</v>
      </c>
      <c r="L8" s="36" t="s">
        <v>49</v>
      </c>
      <c r="M8" s="36" t="s">
        <v>48</v>
      </c>
      <c r="N8" s="36" t="s">
        <v>48</v>
      </c>
      <c r="O8" s="36" t="s">
        <v>49</v>
      </c>
      <c r="P8" s="36" t="s">
        <v>49</v>
      </c>
      <c r="Q8" s="36" t="s">
        <v>49</v>
      </c>
      <c r="R8" s="36" t="s">
        <v>48</v>
      </c>
      <c r="S8" s="36" t="s">
        <v>49</v>
      </c>
      <c r="T8" s="36" t="s">
        <v>49</v>
      </c>
      <c r="U8" s="36" t="s">
        <v>49</v>
      </c>
      <c r="V8" s="36" t="s">
        <v>49</v>
      </c>
      <c r="W8" s="36" t="s">
        <v>49</v>
      </c>
      <c r="X8" s="36" t="s">
        <v>49</v>
      </c>
      <c r="Y8" s="36" t="s">
        <v>49</v>
      </c>
      <c r="Z8" s="36" t="s">
        <v>49</v>
      </c>
      <c r="AA8" s="36" t="s">
        <v>49</v>
      </c>
      <c r="AB8" s="36" t="s">
        <v>49</v>
      </c>
      <c r="AC8" s="36" t="s">
        <v>49</v>
      </c>
      <c r="AD8" s="36" t="s">
        <v>49</v>
      </c>
      <c r="AE8" s="36" t="s">
        <v>48</v>
      </c>
      <c r="AF8" s="36" t="s">
        <v>48</v>
      </c>
      <c r="AG8" s="36" t="s">
        <v>48</v>
      </c>
      <c r="AH8" s="36" t="s">
        <v>48</v>
      </c>
      <c r="AI8" s="36" t="s">
        <v>49</v>
      </c>
      <c r="AJ8" s="36" t="s">
        <v>49</v>
      </c>
      <c r="AK8" s="37" t="s">
        <v>67</v>
      </c>
    </row>
    <row r="9" s="16" customFormat="1" ht="15" customHeight="1" spans="1:37">
      <c r="A9" s="36">
        <v>6</v>
      </c>
      <c r="B9" s="36" t="s">
        <v>43</v>
      </c>
      <c r="C9" s="36" t="s">
        <v>68</v>
      </c>
      <c r="D9" s="36" t="s">
        <v>45</v>
      </c>
      <c r="E9" s="36" t="s">
        <v>69</v>
      </c>
      <c r="F9" s="36" t="s">
        <v>47</v>
      </c>
      <c r="G9" s="36" t="s">
        <v>48</v>
      </c>
      <c r="H9" s="36" t="s">
        <v>49</v>
      </c>
      <c r="I9" s="36" t="s">
        <v>48</v>
      </c>
      <c r="J9" s="36" t="s">
        <v>49</v>
      </c>
      <c r="K9" s="36" t="s">
        <v>48</v>
      </c>
      <c r="L9" s="36" t="s">
        <v>48</v>
      </c>
      <c r="M9" s="36" t="s">
        <v>48</v>
      </c>
      <c r="N9" s="36" t="s">
        <v>48</v>
      </c>
      <c r="O9" s="36" t="s">
        <v>49</v>
      </c>
      <c r="P9" s="36" t="s">
        <v>49</v>
      </c>
      <c r="Q9" s="36" t="s">
        <v>49</v>
      </c>
      <c r="R9" s="36" t="s">
        <v>48</v>
      </c>
      <c r="S9" s="36" t="s">
        <v>49</v>
      </c>
      <c r="T9" s="36" t="s">
        <v>49</v>
      </c>
      <c r="U9" s="36" t="s">
        <v>49</v>
      </c>
      <c r="V9" s="36" t="s">
        <v>49</v>
      </c>
      <c r="W9" s="36" t="s">
        <v>49</v>
      </c>
      <c r="X9" s="36" t="s">
        <v>49</v>
      </c>
      <c r="Y9" s="36" t="s">
        <v>49</v>
      </c>
      <c r="Z9" s="36" t="s">
        <v>49</v>
      </c>
      <c r="AA9" s="36" t="s">
        <v>49</v>
      </c>
      <c r="AB9" s="36" t="s">
        <v>49</v>
      </c>
      <c r="AC9" s="36" t="s">
        <v>49</v>
      </c>
      <c r="AD9" s="36" t="s">
        <v>48</v>
      </c>
      <c r="AE9" s="36" t="s">
        <v>48</v>
      </c>
      <c r="AF9" s="36" t="s">
        <v>48</v>
      </c>
      <c r="AG9" s="36" t="s">
        <v>48</v>
      </c>
      <c r="AH9" s="36" t="s">
        <v>48</v>
      </c>
      <c r="AI9" s="36" t="s">
        <v>49</v>
      </c>
      <c r="AJ9" s="36" t="s">
        <v>49</v>
      </c>
      <c r="AK9" s="37" t="s">
        <v>70</v>
      </c>
    </row>
  </sheetData>
  <mergeCells count="17">
    <mergeCell ref="A1:AK1"/>
    <mergeCell ref="K2:M2"/>
    <mergeCell ref="N2:Q2"/>
    <mergeCell ref="R2:S2"/>
    <mergeCell ref="T2:AC2"/>
    <mergeCell ref="AD2:AJ2"/>
    <mergeCell ref="A2:A3"/>
    <mergeCell ref="B2:B3"/>
    <mergeCell ref="C2:C3"/>
    <mergeCell ref="D2:D3"/>
    <mergeCell ref="E2:E3"/>
    <mergeCell ref="F2:F3"/>
    <mergeCell ref="G2:G3"/>
    <mergeCell ref="H2:H3"/>
    <mergeCell ref="I2:I3"/>
    <mergeCell ref="J2:J3"/>
    <mergeCell ref="AK2:AK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K91"/>
  <sheetViews>
    <sheetView workbookViewId="0">
      <pane ySplit="3" topLeftCell="A4" activePane="bottomLeft" state="frozen"/>
      <selection/>
      <selection pane="bottomLeft" activeCell="A1" sqref="A1:AK1"/>
    </sheetView>
  </sheetViews>
  <sheetFormatPr defaultColWidth="9" defaultRowHeight="13.5"/>
  <cols>
    <col min="1" max="1" width="8.625" style="76" customWidth="1"/>
    <col min="2" max="2" width="15" style="76" customWidth="1"/>
    <col min="3" max="3" width="38.625" style="76" customWidth="1"/>
    <col min="4" max="4" width="8.625" style="76" customWidth="1"/>
    <col min="5" max="5" width="15.625" style="77" customWidth="1"/>
    <col min="6" max="6" width="15.625" style="76" customWidth="1"/>
    <col min="7" max="36" width="8.625" style="76" customWidth="1"/>
    <col min="37" max="37" width="30.2583333333333" style="76" customWidth="1"/>
    <col min="38" max="16384" width="9" style="76"/>
  </cols>
  <sheetData>
    <row r="1" s="76" customFormat="1" ht="65" customHeight="1" spans="1:37">
      <c r="A1" s="59" t="s">
        <v>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row>
    <row r="2" s="76" customFormat="1" ht="15" customHeight="1" spans="1:37">
      <c r="A2" s="19" t="s">
        <v>1</v>
      </c>
      <c r="B2" s="19" t="s">
        <v>2</v>
      </c>
      <c r="C2" s="19" t="s">
        <v>3</v>
      </c>
      <c r="D2" s="19" t="s">
        <v>4</v>
      </c>
      <c r="E2" s="19" t="s">
        <v>5</v>
      </c>
      <c r="F2" s="19" t="s">
        <v>6</v>
      </c>
      <c r="G2" s="20" t="s">
        <v>7</v>
      </c>
      <c r="H2" s="21" t="s">
        <v>8</v>
      </c>
      <c r="I2" s="22" t="s">
        <v>9</v>
      </c>
      <c r="J2" s="21" t="s">
        <v>10</v>
      </c>
      <c r="K2" s="26" t="s">
        <v>11</v>
      </c>
      <c r="L2" s="71"/>
      <c r="M2" s="72"/>
      <c r="N2" s="20" t="s">
        <v>12</v>
      </c>
      <c r="O2" s="20"/>
      <c r="P2" s="20"/>
      <c r="Q2" s="20"/>
      <c r="R2" s="20" t="s">
        <v>13</v>
      </c>
      <c r="S2" s="20"/>
      <c r="T2" s="26" t="s">
        <v>14</v>
      </c>
      <c r="U2" s="71"/>
      <c r="V2" s="71"/>
      <c r="W2" s="71"/>
      <c r="X2" s="71"/>
      <c r="Y2" s="71"/>
      <c r="Z2" s="71"/>
      <c r="AA2" s="71"/>
      <c r="AB2" s="71"/>
      <c r="AC2" s="72"/>
      <c r="AD2" s="20" t="s">
        <v>15</v>
      </c>
      <c r="AE2" s="20"/>
      <c r="AF2" s="20"/>
      <c r="AG2" s="20"/>
      <c r="AH2" s="20"/>
      <c r="AI2" s="20"/>
      <c r="AJ2" s="20"/>
      <c r="AK2" s="19" t="s">
        <v>16</v>
      </c>
    </row>
    <row r="3" s="76" customFormat="1" ht="39" customHeight="1" spans="1:37">
      <c r="A3" s="19"/>
      <c r="B3" s="19"/>
      <c r="C3" s="19"/>
      <c r="D3" s="19"/>
      <c r="E3" s="19"/>
      <c r="F3" s="19"/>
      <c r="G3" s="20"/>
      <c r="H3" s="33"/>
      <c r="I3" s="34"/>
      <c r="J3" s="33"/>
      <c r="K3" s="73" t="s">
        <v>17</v>
      </c>
      <c r="L3" s="73" t="s">
        <v>18</v>
      </c>
      <c r="M3" s="20" t="s">
        <v>19</v>
      </c>
      <c r="N3" s="20" t="s">
        <v>20</v>
      </c>
      <c r="O3" s="20" t="s">
        <v>21</v>
      </c>
      <c r="P3" s="20" t="s">
        <v>22</v>
      </c>
      <c r="Q3" s="20" t="s">
        <v>23</v>
      </c>
      <c r="R3" s="20" t="s">
        <v>24</v>
      </c>
      <c r="S3" s="20" t="s">
        <v>25</v>
      </c>
      <c r="T3" s="20" t="s">
        <v>26</v>
      </c>
      <c r="U3" s="20" t="s">
        <v>27</v>
      </c>
      <c r="V3" s="20" t="s">
        <v>28</v>
      </c>
      <c r="W3" s="20" t="s">
        <v>29</v>
      </c>
      <c r="X3" s="20" t="s">
        <v>30</v>
      </c>
      <c r="Y3" s="20" t="s">
        <v>31</v>
      </c>
      <c r="Z3" s="20" t="s">
        <v>32</v>
      </c>
      <c r="AA3" s="20" t="s">
        <v>33</v>
      </c>
      <c r="AB3" s="20" t="s">
        <v>34</v>
      </c>
      <c r="AC3" s="20" t="s">
        <v>35</v>
      </c>
      <c r="AD3" s="20" t="s">
        <v>36</v>
      </c>
      <c r="AE3" s="20" t="s">
        <v>37</v>
      </c>
      <c r="AF3" s="20" t="s">
        <v>38</v>
      </c>
      <c r="AG3" s="20" t="s">
        <v>39</v>
      </c>
      <c r="AH3" s="20" t="s">
        <v>40</v>
      </c>
      <c r="AI3" s="20" t="s">
        <v>41</v>
      </c>
      <c r="AJ3" s="20" t="s">
        <v>42</v>
      </c>
      <c r="AK3" s="19"/>
    </row>
    <row r="4" s="76" customFormat="1" ht="15" customHeight="1" spans="1:37">
      <c r="A4" s="36">
        <v>1</v>
      </c>
      <c r="B4" s="36" t="s">
        <v>71</v>
      </c>
      <c r="C4" s="36" t="s">
        <v>72</v>
      </c>
      <c r="D4" s="36" t="s">
        <v>45</v>
      </c>
      <c r="E4" s="36" t="s">
        <v>73</v>
      </c>
      <c r="F4" s="37" t="s">
        <v>47</v>
      </c>
      <c r="G4" s="36" t="s">
        <v>48</v>
      </c>
      <c r="H4" s="36" t="s">
        <v>49</v>
      </c>
      <c r="I4" s="36" t="s">
        <v>48</v>
      </c>
      <c r="J4" s="36" t="s">
        <v>49</v>
      </c>
      <c r="K4" s="36" t="s">
        <v>48</v>
      </c>
      <c r="L4" s="36" t="s">
        <v>48</v>
      </c>
      <c r="M4" s="36" t="s">
        <v>48</v>
      </c>
      <c r="N4" s="36" t="s">
        <v>48</v>
      </c>
      <c r="O4" s="36" t="s">
        <v>48</v>
      </c>
      <c r="P4" s="36" t="s">
        <v>48</v>
      </c>
      <c r="Q4" s="36" t="s">
        <v>48</v>
      </c>
      <c r="R4" s="36" t="s">
        <v>48</v>
      </c>
      <c r="S4" s="36" t="s">
        <v>49</v>
      </c>
      <c r="T4" s="36" t="s">
        <v>48</v>
      </c>
      <c r="U4" s="36" t="s">
        <v>48</v>
      </c>
      <c r="V4" s="36" t="s">
        <v>48</v>
      </c>
      <c r="W4" s="36" t="s">
        <v>48</v>
      </c>
      <c r="X4" s="36" t="s">
        <v>48</v>
      </c>
      <c r="Y4" s="36" t="s">
        <v>48</v>
      </c>
      <c r="Z4" s="36" t="s">
        <v>48</v>
      </c>
      <c r="AA4" s="36" t="s">
        <v>48</v>
      </c>
      <c r="AB4" s="36" t="s">
        <v>48</v>
      </c>
      <c r="AC4" s="36" t="s">
        <v>48</v>
      </c>
      <c r="AD4" s="36" t="s">
        <v>48</v>
      </c>
      <c r="AE4" s="36" t="s">
        <v>48</v>
      </c>
      <c r="AF4" s="36" t="s">
        <v>48</v>
      </c>
      <c r="AG4" s="36" t="s">
        <v>48</v>
      </c>
      <c r="AH4" s="36" t="s">
        <v>48</v>
      </c>
      <c r="AI4" s="36" t="s">
        <v>48</v>
      </c>
      <c r="AJ4" s="36" t="s">
        <v>48</v>
      </c>
      <c r="AK4" s="37" t="s">
        <v>74</v>
      </c>
    </row>
    <row r="5" s="76" customFormat="1" ht="15" customHeight="1" spans="1:37">
      <c r="A5" s="36">
        <v>2</v>
      </c>
      <c r="B5" s="36" t="s">
        <v>71</v>
      </c>
      <c r="C5" s="36" t="s">
        <v>75</v>
      </c>
      <c r="D5" s="36" t="s">
        <v>76</v>
      </c>
      <c r="E5" s="36" t="s">
        <v>77</v>
      </c>
      <c r="F5" s="37" t="s">
        <v>53</v>
      </c>
      <c r="G5" s="36" t="s">
        <v>48</v>
      </c>
      <c r="H5" s="36" t="s">
        <v>49</v>
      </c>
      <c r="I5" s="36" t="s">
        <v>49</v>
      </c>
      <c r="J5" s="36" t="s">
        <v>49</v>
      </c>
      <c r="K5" s="36" t="s">
        <v>48</v>
      </c>
      <c r="L5" s="36" t="s">
        <v>48</v>
      </c>
      <c r="M5" s="36" t="s">
        <v>49</v>
      </c>
      <c r="N5" s="36" t="s">
        <v>48</v>
      </c>
      <c r="O5" s="36" t="s">
        <v>49</v>
      </c>
      <c r="P5" s="36" t="s">
        <v>49</v>
      </c>
      <c r="Q5" s="36" t="s">
        <v>49</v>
      </c>
      <c r="R5" s="36" t="s">
        <v>48</v>
      </c>
      <c r="S5" s="36" t="s">
        <v>49</v>
      </c>
      <c r="T5" s="36" t="s">
        <v>48</v>
      </c>
      <c r="U5" s="36" t="s">
        <v>48</v>
      </c>
      <c r="V5" s="36" t="s">
        <v>48</v>
      </c>
      <c r="W5" s="36" t="s">
        <v>48</v>
      </c>
      <c r="X5" s="36" t="s">
        <v>48</v>
      </c>
      <c r="Y5" s="36" t="s">
        <v>48</v>
      </c>
      <c r="Z5" s="36" t="s">
        <v>48</v>
      </c>
      <c r="AA5" s="36" t="s">
        <v>48</v>
      </c>
      <c r="AB5" s="36" t="s">
        <v>48</v>
      </c>
      <c r="AC5" s="36" t="s">
        <v>48</v>
      </c>
      <c r="AD5" s="36" t="s">
        <v>49</v>
      </c>
      <c r="AE5" s="36" t="s">
        <v>48</v>
      </c>
      <c r="AF5" s="36" t="s">
        <v>48</v>
      </c>
      <c r="AG5" s="36" t="s">
        <v>48</v>
      </c>
      <c r="AH5" s="36" t="s">
        <v>48</v>
      </c>
      <c r="AI5" s="36" t="s">
        <v>48</v>
      </c>
      <c r="AJ5" s="36" t="s">
        <v>48</v>
      </c>
      <c r="AK5" s="37" t="s">
        <v>78</v>
      </c>
    </row>
    <row r="6" s="76" customFormat="1" ht="15" customHeight="1" spans="1:37">
      <c r="A6" s="36">
        <v>3</v>
      </c>
      <c r="B6" s="36" t="s">
        <v>71</v>
      </c>
      <c r="C6" s="36" t="s">
        <v>79</v>
      </c>
      <c r="D6" s="36" t="s">
        <v>80</v>
      </c>
      <c r="E6" s="36" t="s">
        <v>81</v>
      </c>
      <c r="F6" s="37" t="s">
        <v>82</v>
      </c>
      <c r="G6" s="36" t="s">
        <v>48</v>
      </c>
      <c r="H6" s="36" t="s">
        <v>49</v>
      </c>
      <c r="I6" s="36" t="s">
        <v>49</v>
      </c>
      <c r="J6" s="36" t="s">
        <v>49</v>
      </c>
      <c r="K6" s="36" t="s">
        <v>49</v>
      </c>
      <c r="L6" s="36" t="s">
        <v>49</v>
      </c>
      <c r="M6" s="36" t="s">
        <v>48</v>
      </c>
      <c r="N6" s="36" t="s">
        <v>48</v>
      </c>
      <c r="O6" s="36" t="s">
        <v>49</v>
      </c>
      <c r="P6" s="36" t="s">
        <v>49</v>
      </c>
      <c r="Q6" s="36" t="s">
        <v>49</v>
      </c>
      <c r="R6" s="36" t="s">
        <v>48</v>
      </c>
      <c r="S6" s="36" t="s">
        <v>48</v>
      </c>
      <c r="T6" s="36" t="s">
        <v>49</v>
      </c>
      <c r="U6" s="36" t="s">
        <v>49</v>
      </c>
      <c r="V6" s="36" t="s">
        <v>49</v>
      </c>
      <c r="W6" s="36" t="s">
        <v>49</v>
      </c>
      <c r="X6" s="36" t="s">
        <v>49</v>
      </c>
      <c r="Y6" s="36" t="s">
        <v>49</v>
      </c>
      <c r="Z6" s="36" t="s">
        <v>49</v>
      </c>
      <c r="AA6" s="36" t="s">
        <v>49</v>
      </c>
      <c r="AB6" s="36" t="s">
        <v>49</v>
      </c>
      <c r="AC6" s="36" t="s">
        <v>49</v>
      </c>
      <c r="AD6" s="36" t="s">
        <v>49</v>
      </c>
      <c r="AE6" s="36" t="s">
        <v>48</v>
      </c>
      <c r="AF6" s="36" t="s">
        <v>48</v>
      </c>
      <c r="AG6" s="36" t="s">
        <v>48</v>
      </c>
      <c r="AH6" s="36" t="s">
        <v>49</v>
      </c>
      <c r="AI6" s="36" t="s">
        <v>49</v>
      </c>
      <c r="AJ6" s="36" t="s">
        <v>49</v>
      </c>
      <c r="AK6" s="37" t="s">
        <v>83</v>
      </c>
    </row>
    <row r="7" s="76" customFormat="1" ht="15" customHeight="1" spans="1:37">
      <c r="A7" s="36">
        <v>4</v>
      </c>
      <c r="B7" s="36" t="s">
        <v>71</v>
      </c>
      <c r="C7" s="36" t="s">
        <v>84</v>
      </c>
      <c r="D7" s="36" t="s">
        <v>80</v>
      </c>
      <c r="E7" s="36" t="s">
        <v>85</v>
      </c>
      <c r="F7" s="37" t="s">
        <v>86</v>
      </c>
      <c r="G7" s="36" t="s">
        <v>48</v>
      </c>
      <c r="H7" s="36" t="s">
        <v>49</v>
      </c>
      <c r="I7" s="36" t="s">
        <v>49</v>
      </c>
      <c r="J7" s="36" t="s">
        <v>49</v>
      </c>
      <c r="K7" s="36" t="s">
        <v>48</v>
      </c>
      <c r="L7" s="36" t="s">
        <v>48</v>
      </c>
      <c r="M7" s="36" t="s">
        <v>48</v>
      </c>
      <c r="N7" s="36" t="s">
        <v>48</v>
      </c>
      <c r="O7" s="36" t="s">
        <v>49</v>
      </c>
      <c r="P7" s="36" t="s">
        <v>48</v>
      </c>
      <c r="Q7" s="36" t="s">
        <v>48</v>
      </c>
      <c r="R7" s="36" t="s">
        <v>48</v>
      </c>
      <c r="S7" s="36" t="s">
        <v>48</v>
      </c>
      <c r="T7" s="36" t="s">
        <v>49</v>
      </c>
      <c r="U7" s="36" t="s">
        <v>49</v>
      </c>
      <c r="V7" s="36" t="s">
        <v>49</v>
      </c>
      <c r="W7" s="36" t="s">
        <v>49</v>
      </c>
      <c r="X7" s="36" t="s">
        <v>49</v>
      </c>
      <c r="Y7" s="36" t="s">
        <v>49</v>
      </c>
      <c r="Z7" s="36" t="s">
        <v>49</v>
      </c>
      <c r="AA7" s="36" t="s">
        <v>49</v>
      </c>
      <c r="AB7" s="36" t="s">
        <v>49</v>
      </c>
      <c r="AC7" s="36" t="s">
        <v>49</v>
      </c>
      <c r="AD7" s="36" t="s">
        <v>49</v>
      </c>
      <c r="AE7" s="36" t="s">
        <v>48</v>
      </c>
      <c r="AF7" s="36" t="s">
        <v>48</v>
      </c>
      <c r="AG7" s="36" t="s">
        <v>48</v>
      </c>
      <c r="AH7" s="36" t="s">
        <v>48</v>
      </c>
      <c r="AI7" s="36" t="s">
        <v>49</v>
      </c>
      <c r="AJ7" s="36" t="s">
        <v>49</v>
      </c>
      <c r="AK7" s="37" t="s">
        <v>87</v>
      </c>
    </row>
    <row r="8" s="76" customFormat="1" ht="15" customHeight="1" spans="1:37">
      <c r="A8" s="36">
        <v>5</v>
      </c>
      <c r="B8" s="36" t="s">
        <v>71</v>
      </c>
      <c r="C8" s="37" t="s">
        <v>88</v>
      </c>
      <c r="D8" s="36" t="s">
        <v>80</v>
      </c>
      <c r="E8" s="36" t="s">
        <v>89</v>
      </c>
      <c r="F8" s="37" t="s">
        <v>86</v>
      </c>
      <c r="G8" s="36" t="s">
        <v>48</v>
      </c>
      <c r="H8" s="36" t="s">
        <v>49</v>
      </c>
      <c r="I8" s="36" t="s">
        <v>49</v>
      </c>
      <c r="J8" s="36" t="s">
        <v>49</v>
      </c>
      <c r="K8" s="36" t="s">
        <v>48</v>
      </c>
      <c r="L8" s="36" t="s">
        <v>48</v>
      </c>
      <c r="M8" s="36" t="s">
        <v>48</v>
      </c>
      <c r="N8" s="36" t="s">
        <v>48</v>
      </c>
      <c r="O8" s="36" t="s">
        <v>49</v>
      </c>
      <c r="P8" s="36" t="s">
        <v>48</v>
      </c>
      <c r="Q8" s="36" t="s">
        <v>48</v>
      </c>
      <c r="R8" s="36" t="s">
        <v>48</v>
      </c>
      <c r="S8" s="36" t="s">
        <v>48</v>
      </c>
      <c r="T8" s="36" t="s">
        <v>48</v>
      </c>
      <c r="U8" s="36" t="s">
        <v>48</v>
      </c>
      <c r="V8" s="36" t="s">
        <v>48</v>
      </c>
      <c r="W8" s="36" t="s">
        <v>48</v>
      </c>
      <c r="X8" s="36" t="s">
        <v>48</v>
      </c>
      <c r="Y8" s="36" t="s">
        <v>48</v>
      </c>
      <c r="Z8" s="36" t="s">
        <v>48</v>
      </c>
      <c r="AA8" s="36" t="s">
        <v>48</v>
      </c>
      <c r="AB8" s="36" t="s">
        <v>48</v>
      </c>
      <c r="AC8" s="36" t="s">
        <v>48</v>
      </c>
      <c r="AD8" s="36" t="s">
        <v>49</v>
      </c>
      <c r="AE8" s="36" t="s">
        <v>48</v>
      </c>
      <c r="AF8" s="36" t="s">
        <v>48</v>
      </c>
      <c r="AG8" s="36" t="s">
        <v>48</v>
      </c>
      <c r="AH8" s="36" t="s">
        <v>48</v>
      </c>
      <c r="AI8" s="36" t="s">
        <v>49</v>
      </c>
      <c r="AJ8" s="36" t="s">
        <v>48</v>
      </c>
      <c r="AK8" s="37" t="s">
        <v>90</v>
      </c>
    </row>
    <row r="9" s="76" customFormat="1" ht="15" customHeight="1" spans="1:37">
      <c r="A9" s="36">
        <v>6</v>
      </c>
      <c r="B9" s="36" t="s">
        <v>71</v>
      </c>
      <c r="C9" s="36" t="s">
        <v>91</v>
      </c>
      <c r="D9" s="36" t="s">
        <v>80</v>
      </c>
      <c r="E9" s="36" t="s">
        <v>92</v>
      </c>
      <c r="F9" s="37" t="s">
        <v>86</v>
      </c>
      <c r="G9" s="36" t="s">
        <v>48</v>
      </c>
      <c r="H9" s="36" t="s">
        <v>49</v>
      </c>
      <c r="I9" s="36" t="s">
        <v>49</v>
      </c>
      <c r="J9" s="36" t="s">
        <v>49</v>
      </c>
      <c r="K9" s="36" t="s">
        <v>49</v>
      </c>
      <c r="L9" s="36" t="s">
        <v>49</v>
      </c>
      <c r="M9" s="36" t="s">
        <v>48</v>
      </c>
      <c r="N9" s="36" t="s">
        <v>48</v>
      </c>
      <c r="O9" s="36" t="s">
        <v>49</v>
      </c>
      <c r="P9" s="36" t="s">
        <v>48</v>
      </c>
      <c r="Q9" s="36" t="s">
        <v>48</v>
      </c>
      <c r="R9" s="36" t="s">
        <v>48</v>
      </c>
      <c r="S9" s="36" t="s">
        <v>48</v>
      </c>
      <c r="T9" s="36" t="s">
        <v>48</v>
      </c>
      <c r="U9" s="36" t="s">
        <v>48</v>
      </c>
      <c r="V9" s="36" t="s">
        <v>48</v>
      </c>
      <c r="W9" s="36" t="s">
        <v>48</v>
      </c>
      <c r="X9" s="36" t="s">
        <v>48</v>
      </c>
      <c r="Y9" s="36" t="s">
        <v>48</v>
      </c>
      <c r="Z9" s="36" t="s">
        <v>48</v>
      </c>
      <c r="AA9" s="36" t="s">
        <v>48</v>
      </c>
      <c r="AB9" s="36" t="s">
        <v>48</v>
      </c>
      <c r="AC9" s="36" t="s">
        <v>48</v>
      </c>
      <c r="AD9" s="36" t="s">
        <v>49</v>
      </c>
      <c r="AE9" s="36" t="s">
        <v>48</v>
      </c>
      <c r="AF9" s="36" t="s">
        <v>48</v>
      </c>
      <c r="AG9" s="36" t="s">
        <v>48</v>
      </c>
      <c r="AH9" s="36" t="s">
        <v>48</v>
      </c>
      <c r="AI9" s="36" t="s">
        <v>49</v>
      </c>
      <c r="AJ9" s="36" t="s">
        <v>48</v>
      </c>
      <c r="AK9" s="37" t="s">
        <v>93</v>
      </c>
    </row>
    <row r="10" s="76" customFormat="1" ht="15" customHeight="1" spans="1:37">
      <c r="A10" s="36">
        <v>7</v>
      </c>
      <c r="B10" s="36" t="s">
        <v>71</v>
      </c>
      <c r="C10" s="36" t="s">
        <v>94</v>
      </c>
      <c r="D10" s="36" t="s">
        <v>80</v>
      </c>
      <c r="E10" s="36" t="s">
        <v>95</v>
      </c>
      <c r="F10" s="37" t="s">
        <v>96</v>
      </c>
      <c r="G10" s="36" t="s">
        <v>48</v>
      </c>
      <c r="H10" s="36" t="s">
        <v>49</v>
      </c>
      <c r="I10" s="36" t="s">
        <v>49</v>
      </c>
      <c r="J10" s="36" t="s">
        <v>49</v>
      </c>
      <c r="K10" s="36" t="s">
        <v>48</v>
      </c>
      <c r="L10" s="36" t="s">
        <v>48</v>
      </c>
      <c r="M10" s="36" t="s">
        <v>48</v>
      </c>
      <c r="N10" s="36" t="s">
        <v>48</v>
      </c>
      <c r="O10" s="36" t="s">
        <v>49</v>
      </c>
      <c r="P10" s="36" t="s">
        <v>48</v>
      </c>
      <c r="Q10" s="36" t="s">
        <v>48</v>
      </c>
      <c r="R10" s="36" t="s">
        <v>48</v>
      </c>
      <c r="S10" s="36" t="s">
        <v>48</v>
      </c>
      <c r="T10" s="36" t="s">
        <v>48</v>
      </c>
      <c r="U10" s="36" t="s">
        <v>48</v>
      </c>
      <c r="V10" s="36" t="s">
        <v>48</v>
      </c>
      <c r="W10" s="36" t="s">
        <v>48</v>
      </c>
      <c r="X10" s="36" t="s">
        <v>48</v>
      </c>
      <c r="Y10" s="36" t="s">
        <v>48</v>
      </c>
      <c r="Z10" s="36" t="s">
        <v>48</v>
      </c>
      <c r="AA10" s="36" t="s">
        <v>48</v>
      </c>
      <c r="AB10" s="36" t="s">
        <v>48</v>
      </c>
      <c r="AC10" s="36" t="s">
        <v>48</v>
      </c>
      <c r="AD10" s="36" t="s">
        <v>49</v>
      </c>
      <c r="AE10" s="36" t="s">
        <v>48</v>
      </c>
      <c r="AF10" s="36" t="s">
        <v>48</v>
      </c>
      <c r="AG10" s="36" t="s">
        <v>48</v>
      </c>
      <c r="AH10" s="36" t="s">
        <v>48</v>
      </c>
      <c r="AI10" s="36" t="s">
        <v>49</v>
      </c>
      <c r="AJ10" s="36" t="s">
        <v>48</v>
      </c>
      <c r="AK10" s="37" t="s">
        <v>97</v>
      </c>
    </row>
    <row r="11" s="76" customFormat="1" ht="15" customHeight="1" spans="1:37">
      <c r="A11" s="36">
        <v>8</v>
      </c>
      <c r="B11" s="36" t="s">
        <v>71</v>
      </c>
      <c r="C11" s="36" t="s">
        <v>98</v>
      </c>
      <c r="D11" s="36" t="s">
        <v>80</v>
      </c>
      <c r="E11" s="36" t="s">
        <v>99</v>
      </c>
      <c r="F11" s="37" t="s">
        <v>96</v>
      </c>
      <c r="G11" s="36" t="s">
        <v>48</v>
      </c>
      <c r="H11" s="36" t="s">
        <v>49</v>
      </c>
      <c r="I11" s="36" t="s">
        <v>49</v>
      </c>
      <c r="J11" s="36" t="s">
        <v>49</v>
      </c>
      <c r="K11" s="36" t="s">
        <v>48</v>
      </c>
      <c r="L11" s="36" t="s">
        <v>48</v>
      </c>
      <c r="M11" s="36" t="s">
        <v>48</v>
      </c>
      <c r="N11" s="36" t="s">
        <v>48</v>
      </c>
      <c r="O11" s="36" t="s">
        <v>49</v>
      </c>
      <c r="P11" s="36" t="s">
        <v>48</v>
      </c>
      <c r="Q11" s="36" t="s">
        <v>48</v>
      </c>
      <c r="R11" s="36" t="s">
        <v>48</v>
      </c>
      <c r="S11" s="36" t="s">
        <v>48</v>
      </c>
      <c r="T11" s="36" t="s">
        <v>48</v>
      </c>
      <c r="U11" s="36" t="s">
        <v>48</v>
      </c>
      <c r="V11" s="36" t="s">
        <v>48</v>
      </c>
      <c r="W11" s="36" t="s">
        <v>48</v>
      </c>
      <c r="X11" s="36" t="s">
        <v>48</v>
      </c>
      <c r="Y11" s="36" t="s">
        <v>48</v>
      </c>
      <c r="Z11" s="36" t="s">
        <v>48</v>
      </c>
      <c r="AA11" s="36" t="s">
        <v>48</v>
      </c>
      <c r="AB11" s="36" t="s">
        <v>48</v>
      </c>
      <c r="AC11" s="36" t="s">
        <v>48</v>
      </c>
      <c r="AD11" s="36" t="s">
        <v>49</v>
      </c>
      <c r="AE11" s="36" t="s">
        <v>48</v>
      </c>
      <c r="AF11" s="36" t="s">
        <v>48</v>
      </c>
      <c r="AG11" s="36" t="s">
        <v>48</v>
      </c>
      <c r="AH11" s="36" t="s">
        <v>48</v>
      </c>
      <c r="AI11" s="36" t="s">
        <v>49</v>
      </c>
      <c r="AJ11" s="36" t="s">
        <v>48</v>
      </c>
      <c r="AK11" s="37" t="s">
        <v>100</v>
      </c>
    </row>
    <row r="12" s="76" customFormat="1" ht="15" customHeight="1" spans="1:37">
      <c r="A12" s="36">
        <v>9</v>
      </c>
      <c r="B12" s="36" t="s">
        <v>71</v>
      </c>
      <c r="C12" s="36" t="s">
        <v>101</v>
      </c>
      <c r="D12" s="36" t="s">
        <v>80</v>
      </c>
      <c r="E12" s="36" t="s">
        <v>102</v>
      </c>
      <c r="F12" s="37" t="s">
        <v>86</v>
      </c>
      <c r="G12" s="36" t="s">
        <v>48</v>
      </c>
      <c r="H12" s="36" t="s">
        <v>49</v>
      </c>
      <c r="I12" s="36" t="s">
        <v>49</v>
      </c>
      <c r="J12" s="36" t="s">
        <v>49</v>
      </c>
      <c r="K12" s="36" t="s">
        <v>48</v>
      </c>
      <c r="L12" s="36" t="s">
        <v>49</v>
      </c>
      <c r="M12" s="36" t="s">
        <v>48</v>
      </c>
      <c r="N12" s="36" t="s">
        <v>48</v>
      </c>
      <c r="O12" s="36" t="s">
        <v>49</v>
      </c>
      <c r="P12" s="36" t="s">
        <v>48</v>
      </c>
      <c r="Q12" s="36" t="s">
        <v>48</v>
      </c>
      <c r="R12" s="36" t="s">
        <v>48</v>
      </c>
      <c r="S12" s="36" t="s">
        <v>48</v>
      </c>
      <c r="T12" s="36" t="s">
        <v>48</v>
      </c>
      <c r="U12" s="36" t="s">
        <v>48</v>
      </c>
      <c r="V12" s="36" t="s">
        <v>48</v>
      </c>
      <c r="W12" s="36" t="s">
        <v>48</v>
      </c>
      <c r="X12" s="36" t="s">
        <v>48</v>
      </c>
      <c r="Y12" s="36" t="s">
        <v>48</v>
      </c>
      <c r="Z12" s="36" t="s">
        <v>48</v>
      </c>
      <c r="AA12" s="36" t="s">
        <v>48</v>
      </c>
      <c r="AB12" s="36" t="s">
        <v>48</v>
      </c>
      <c r="AC12" s="36" t="s">
        <v>48</v>
      </c>
      <c r="AD12" s="36" t="s">
        <v>49</v>
      </c>
      <c r="AE12" s="36" t="s">
        <v>48</v>
      </c>
      <c r="AF12" s="36" t="s">
        <v>48</v>
      </c>
      <c r="AG12" s="36" t="s">
        <v>48</v>
      </c>
      <c r="AH12" s="36" t="s">
        <v>48</v>
      </c>
      <c r="AI12" s="36" t="s">
        <v>49</v>
      </c>
      <c r="AJ12" s="36" t="s">
        <v>48</v>
      </c>
      <c r="AK12" s="37" t="s">
        <v>103</v>
      </c>
    </row>
    <row r="13" s="76" customFormat="1" ht="15" customHeight="1" spans="1:37">
      <c r="A13" s="36">
        <v>10</v>
      </c>
      <c r="B13" s="36" t="s">
        <v>71</v>
      </c>
      <c r="C13" s="36" t="s">
        <v>104</v>
      </c>
      <c r="D13" s="36" t="s">
        <v>80</v>
      </c>
      <c r="E13" s="36" t="s">
        <v>105</v>
      </c>
      <c r="F13" s="37" t="s">
        <v>96</v>
      </c>
      <c r="G13" s="36" t="s">
        <v>48</v>
      </c>
      <c r="H13" s="36" t="s">
        <v>49</v>
      </c>
      <c r="I13" s="36" t="s">
        <v>49</v>
      </c>
      <c r="J13" s="36" t="s">
        <v>49</v>
      </c>
      <c r="K13" s="36" t="s">
        <v>49</v>
      </c>
      <c r="L13" s="36" t="s">
        <v>49</v>
      </c>
      <c r="M13" s="36" t="s">
        <v>48</v>
      </c>
      <c r="N13" s="36" t="s">
        <v>48</v>
      </c>
      <c r="O13" s="36" t="s">
        <v>49</v>
      </c>
      <c r="P13" s="36" t="s">
        <v>48</v>
      </c>
      <c r="Q13" s="36" t="s">
        <v>48</v>
      </c>
      <c r="R13" s="36" t="s">
        <v>48</v>
      </c>
      <c r="S13" s="36" t="s">
        <v>48</v>
      </c>
      <c r="T13" s="36" t="s">
        <v>48</v>
      </c>
      <c r="U13" s="36" t="s">
        <v>48</v>
      </c>
      <c r="V13" s="36" t="s">
        <v>48</v>
      </c>
      <c r="W13" s="36" t="s">
        <v>48</v>
      </c>
      <c r="X13" s="36" t="s">
        <v>48</v>
      </c>
      <c r="Y13" s="36" t="s">
        <v>48</v>
      </c>
      <c r="Z13" s="36" t="s">
        <v>48</v>
      </c>
      <c r="AA13" s="36" t="s">
        <v>48</v>
      </c>
      <c r="AB13" s="36" t="s">
        <v>48</v>
      </c>
      <c r="AC13" s="36" t="s">
        <v>48</v>
      </c>
      <c r="AD13" s="36" t="s">
        <v>49</v>
      </c>
      <c r="AE13" s="36" t="s">
        <v>48</v>
      </c>
      <c r="AF13" s="36" t="s">
        <v>48</v>
      </c>
      <c r="AG13" s="36" t="s">
        <v>48</v>
      </c>
      <c r="AH13" s="36" t="s">
        <v>48</v>
      </c>
      <c r="AI13" s="36" t="s">
        <v>49</v>
      </c>
      <c r="AJ13" s="36" t="s">
        <v>48</v>
      </c>
      <c r="AK13" s="37" t="s">
        <v>106</v>
      </c>
    </row>
    <row r="14" s="76" customFormat="1" ht="15" customHeight="1" spans="1:37">
      <c r="A14" s="36">
        <v>11</v>
      </c>
      <c r="B14" s="36" t="s">
        <v>71</v>
      </c>
      <c r="C14" s="36" t="s">
        <v>107</v>
      </c>
      <c r="D14" s="36" t="s">
        <v>76</v>
      </c>
      <c r="E14" s="36" t="s">
        <v>108</v>
      </c>
      <c r="F14" s="37" t="s">
        <v>47</v>
      </c>
      <c r="G14" s="36" t="s">
        <v>48</v>
      </c>
      <c r="H14" s="36" t="s">
        <v>49</v>
      </c>
      <c r="I14" s="36" t="s">
        <v>49</v>
      </c>
      <c r="J14" s="36" t="s">
        <v>49</v>
      </c>
      <c r="K14" s="36" t="s">
        <v>49</v>
      </c>
      <c r="L14" s="36" t="s">
        <v>49</v>
      </c>
      <c r="M14" s="36" t="s">
        <v>48</v>
      </c>
      <c r="N14" s="36" t="s">
        <v>49</v>
      </c>
      <c r="O14" s="36" t="s">
        <v>49</v>
      </c>
      <c r="P14" s="36" t="s">
        <v>49</v>
      </c>
      <c r="Q14" s="36" t="s">
        <v>49</v>
      </c>
      <c r="R14" s="36" t="s">
        <v>48</v>
      </c>
      <c r="S14" s="36" t="s">
        <v>48</v>
      </c>
      <c r="T14" s="36" t="s">
        <v>49</v>
      </c>
      <c r="U14" s="36" t="s">
        <v>49</v>
      </c>
      <c r="V14" s="36" t="s">
        <v>49</v>
      </c>
      <c r="W14" s="36" t="s">
        <v>49</v>
      </c>
      <c r="X14" s="36" t="s">
        <v>49</v>
      </c>
      <c r="Y14" s="36" t="s">
        <v>49</v>
      </c>
      <c r="Z14" s="36" t="s">
        <v>49</v>
      </c>
      <c r="AA14" s="36" t="s">
        <v>49</v>
      </c>
      <c r="AB14" s="36" t="s">
        <v>49</v>
      </c>
      <c r="AC14" s="36" t="s">
        <v>49</v>
      </c>
      <c r="AD14" s="36" t="s">
        <v>49</v>
      </c>
      <c r="AE14" s="36" t="s">
        <v>48</v>
      </c>
      <c r="AF14" s="36" t="s">
        <v>49</v>
      </c>
      <c r="AG14" s="36" t="s">
        <v>49</v>
      </c>
      <c r="AH14" s="36" t="s">
        <v>49</v>
      </c>
      <c r="AI14" s="36" t="s">
        <v>49</v>
      </c>
      <c r="AJ14" s="36" t="s">
        <v>49</v>
      </c>
      <c r="AK14" s="37" t="s">
        <v>109</v>
      </c>
    </row>
    <row r="15" s="76" customFormat="1" ht="15" customHeight="1" spans="1:37">
      <c r="A15" s="36">
        <v>12</v>
      </c>
      <c r="B15" s="36" t="s">
        <v>71</v>
      </c>
      <c r="C15" s="36" t="s">
        <v>110</v>
      </c>
      <c r="D15" s="36" t="s">
        <v>76</v>
      </c>
      <c r="E15" s="36" t="s">
        <v>111</v>
      </c>
      <c r="F15" s="37" t="s">
        <v>112</v>
      </c>
      <c r="G15" s="36" t="s">
        <v>48</v>
      </c>
      <c r="H15" s="36" t="s">
        <v>49</v>
      </c>
      <c r="I15" s="36" t="s">
        <v>49</v>
      </c>
      <c r="J15" s="36" t="s">
        <v>49</v>
      </c>
      <c r="K15" s="36" t="s">
        <v>48</v>
      </c>
      <c r="L15" s="36" t="s">
        <v>48</v>
      </c>
      <c r="M15" s="36" t="s">
        <v>48</v>
      </c>
      <c r="N15" s="36" t="s">
        <v>49</v>
      </c>
      <c r="O15" s="36" t="s">
        <v>49</v>
      </c>
      <c r="P15" s="36" t="s">
        <v>49</v>
      </c>
      <c r="Q15" s="36" t="s">
        <v>49</v>
      </c>
      <c r="R15" s="36" t="s">
        <v>48</v>
      </c>
      <c r="S15" s="36" t="s">
        <v>48</v>
      </c>
      <c r="T15" s="36" t="s">
        <v>48</v>
      </c>
      <c r="U15" s="36" t="s">
        <v>48</v>
      </c>
      <c r="V15" s="36" t="s">
        <v>48</v>
      </c>
      <c r="W15" s="36" t="s">
        <v>48</v>
      </c>
      <c r="X15" s="36" t="s">
        <v>48</v>
      </c>
      <c r="Y15" s="36" t="s">
        <v>48</v>
      </c>
      <c r="Z15" s="36" t="s">
        <v>48</v>
      </c>
      <c r="AA15" s="36" t="s">
        <v>48</v>
      </c>
      <c r="AB15" s="36" t="s">
        <v>48</v>
      </c>
      <c r="AC15" s="36" t="s">
        <v>48</v>
      </c>
      <c r="AD15" s="36" t="s">
        <v>48</v>
      </c>
      <c r="AE15" s="36" t="s">
        <v>48</v>
      </c>
      <c r="AF15" s="36" t="s">
        <v>49</v>
      </c>
      <c r="AG15" s="36" t="s">
        <v>49</v>
      </c>
      <c r="AH15" s="36" t="s">
        <v>48</v>
      </c>
      <c r="AI15" s="36" t="s">
        <v>48</v>
      </c>
      <c r="AJ15" s="36" t="s">
        <v>48</v>
      </c>
      <c r="AK15" s="37" t="s">
        <v>113</v>
      </c>
    </row>
    <row r="16" s="76" customFormat="1" ht="15" customHeight="1" spans="1:37">
      <c r="A16" s="36">
        <v>13</v>
      </c>
      <c r="B16" s="36" t="s">
        <v>71</v>
      </c>
      <c r="C16" s="36" t="s">
        <v>114</v>
      </c>
      <c r="D16" s="36" t="s">
        <v>60</v>
      </c>
      <c r="E16" s="36" t="s">
        <v>115</v>
      </c>
      <c r="F16" s="37" t="s">
        <v>116</v>
      </c>
      <c r="G16" s="36" t="s">
        <v>48</v>
      </c>
      <c r="H16" s="36" t="s">
        <v>49</v>
      </c>
      <c r="I16" s="36" t="s">
        <v>49</v>
      </c>
      <c r="J16" s="36" t="s">
        <v>49</v>
      </c>
      <c r="K16" s="36" t="s">
        <v>49</v>
      </c>
      <c r="L16" s="36" t="s">
        <v>49</v>
      </c>
      <c r="M16" s="36" t="s">
        <v>49</v>
      </c>
      <c r="N16" s="36" t="s">
        <v>48</v>
      </c>
      <c r="O16" s="36" t="s">
        <v>49</v>
      </c>
      <c r="P16" s="36" t="s">
        <v>49</v>
      </c>
      <c r="Q16" s="36" t="s">
        <v>49</v>
      </c>
      <c r="R16" s="36" t="s">
        <v>48</v>
      </c>
      <c r="S16" s="36" t="s">
        <v>49</v>
      </c>
      <c r="T16" s="36" t="s">
        <v>49</v>
      </c>
      <c r="U16" s="36" t="s">
        <v>49</v>
      </c>
      <c r="V16" s="36" t="s">
        <v>49</v>
      </c>
      <c r="W16" s="36" t="s">
        <v>49</v>
      </c>
      <c r="X16" s="36" t="s">
        <v>49</v>
      </c>
      <c r="Y16" s="36" t="s">
        <v>49</v>
      </c>
      <c r="Z16" s="36" t="s">
        <v>49</v>
      </c>
      <c r="AA16" s="36" t="s">
        <v>49</v>
      </c>
      <c r="AB16" s="36" t="s">
        <v>49</v>
      </c>
      <c r="AC16" s="36" t="s">
        <v>49</v>
      </c>
      <c r="AD16" s="36" t="s">
        <v>49</v>
      </c>
      <c r="AE16" s="36" t="s">
        <v>48</v>
      </c>
      <c r="AF16" s="36" t="s">
        <v>48</v>
      </c>
      <c r="AG16" s="36" t="s">
        <v>48</v>
      </c>
      <c r="AH16" s="36" t="s">
        <v>48</v>
      </c>
      <c r="AI16" s="36" t="s">
        <v>48</v>
      </c>
      <c r="AJ16" s="36" t="s">
        <v>49</v>
      </c>
      <c r="AK16" s="37" t="s">
        <v>117</v>
      </c>
    </row>
    <row r="17" s="76" customFormat="1" ht="15" customHeight="1" spans="1:37">
      <c r="A17" s="36">
        <v>14</v>
      </c>
      <c r="B17" s="36" t="s">
        <v>71</v>
      </c>
      <c r="C17" s="36" t="s">
        <v>118</v>
      </c>
      <c r="D17" s="36" t="s">
        <v>80</v>
      </c>
      <c r="E17" s="36" t="s">
        <v>119</v>
      </c>
      <c r="F17" s="37" t="s">
        <v>82</v>
      </c>
      <c r="G17" s="36" t="s">
        <v>49</v>
      </c>
      <c r="H17" s="36" t="s">
        <v>49</v>
      </c>
      <c r="I17" s="36" t="s">
        <v>49</v>
      </c>
      <c r="J17" s="36" t="s">
        <v>49</v>
      </c>
      <c r="K17" s="36" t="s">
        <v>49</v>
      </c>
      <c r="L17" s="36" t="s">
        <v>49</v>
      </c>
      <c r="M17" s="36" t="s">
        <v>48</v>
      </c>
      <c r="N17" s="36" t="s">
        <v>48</v>
      </c>
      <c r="O17" s="36" t="s">
        <v>49</v>
      </c>
      <c r="P17" s="36" t="s">
        <v>48</v>
      </c>
      <c r="Q17" s="36" t="s">
        <v>48</v>
      </c>
      <c r="R17" s="36" t="s">
        <v>48</v>
      </c>
      <c r="S17" s="36" t="s">
        <v>48</v>
      </c>
      <c r="T17" s="36" t="s">
        <v>49</v>
      </c>
      <c r="U17" s="36" t="s">
        <v>49</v>
      </c>
      <c r="V17" s="36" t="s">
        <v>49</v>
      </c>
      <c r="W17" s="36" t="s">
        <v>49</v>
      </c>
      <c r="X17" s="36" t="s">
        <v>49</v>
      </c>
      <c r="Y17" s="36" t="s">
        <v>49</v>
      </c>
      <c r="Z17" s="36" t="s">
        <v>49</v>
      </c>
      <c r="AA17" s="36" t="s">
        <v>49</v>
      </c>
      <c r="AB17" s="36" t="s">
        <v>49</v>
      </c>
      <c r="AC17" s="36" t="s">
        <v>49</v>
      </c>
      <c r="AD17" s="36" t="s">
        <v>49</v>
      </c>
      <c r="AE17" s="36" t="s">
        <v>48</v>
      </c>
      <c r="AF17" s="36" t="s">
        <v>48</v>
      </c>
      <c r="AG17" s="36" t="s">
        <v>48</v>
      </c>
      <c r="AH17" s="36" t="s">
        <v>49</v>
      </c>
      <c r="AI17" s="36" t="s">
        <v>49</v>
      </c>
      <c r="AJ17" s="36" t="s">
        <v>49</v>
      </c>
      <c r="AK17" s="37" t="s">
        <v>120</v>
      </c>
    </row>
    <row r="18" s="76" customFormat="1" ht="15" customHeight="1" spans="1:37">
      <c r="A18" s="36">
        <v>15</v>
      </c>
      <c r="B18" s="36" t="s">
        <v>71</v>
      </c>
      <c r="C18" s="36" t="s">
        <v>121</v>
      </c>
      <c r="D18" s="36" t="s">
        <v>76</v>
      </c>
      <c r="E18" s="36" t="s">
        <v>122</v>
      </c>
      <c r="F18" s="37" t="s">
        <v>47</v>
      </c>
      <c r="G18" s="36" t="s">
        <v>48</v>
      </c>
      <c r="H18" s="36" t="s">
        <v>49</v>
      </c>
      <c r="I18" s="36" t="s">
        <v>49</v>
      </c>
      <c r="J18" s="36" t="s">
        <v>49</v>
      </c>
      <c r="K18" s="36" t="s">
        <v>49</v>
      </c>
      <c r="L18" s="36" t="s">
        <v>49</v>
      </c>
      <c r="M18" s="36" t="s">
        <v>49</v>
      </c>
      <c r="N18" s="36" t="s">
        <v>48</v>
      </c>
      <c r="O18" s="36" t="s">
        <v>49</v>
      </c>
      <c r="P18" s="36" t="s">
        <v>48</v>
      </c>
      <c r="Q18" s="36" t="s">
        <v>49</v>
      </c>
      <c r="R18" s="36" t="s">
        <v>48</v>
      </c>
      <c r="S18" s="36" t="s">
        <v>48</v>
      </c>
      <c r="T18" s="36" t="s">
        <v>48</v>
      </c>
      <c r="U18" s="36" t="s">
        <v>48</v>
      </c>
      <c r="V18" s="36" t="s">
        <v>48</v>
      </c>
      <c r="W18" s="36" t="s">
        <v>48</v>
      </c>
      <c r="X18" s="36" t="s">
        <v>48</v>
      </c>
      <c r="Y18" s="36" t="s">
        <v>48</v>
      </c>
      <c r="Z18" s="36" t="s">
        <v>48</v>
      </c>
      <c r="AA18" s="36" t="s">
        <v>48</v>
      </c>
      <c r="AB18" s="36" t="s">
        <v>48</v>
      </c>
      <c r="AC18" s="36" t="s">
        <v>48</v>
      </c>
      <c r="AD18" s="36" t="s">
        <v>49</v>
      </c>
      <c r="AE18" s="36" t="s">
        <v>48</v>
      </c>
      <c r="AF18" s="36" t="s">
        <v>48</v>
      </c>
      <c r="AG18" s="36" t="s">
        <v>48</v>
      </c>
      <c r="AH18" s="36" t="s">
        <v>48</v>
      </c>
      <c r="AI18" s="36" t="s">
        <v>48</v>
      </c>
      <c r="AJ18" s="36" t="s">
        <v>48</v>
      </c>
      <c r="AK18" s="37" t="s">
        <v>123</v>
      </c>
    </row>
    <row r="19" s="76" customFormat="1" ht="15" customHeight="1" spans="1:37">
      <c r="A19" s="36">
        <v>16</v>
      </c>
      <c r="B19" s="36" t="s">
        <v>71</v>
      </c>
      <c r="C19" s="36" t="s">
        <v>124</v>
      </c>
      <c r="D19" s="36" t="s">
        <v>80</v>
      </c>
      <c r="E19" s="36" t="s">
        <v>125</v>
      </c>
      <c r="F19" s="37" t="s">
        <v>47</v>
      </c>
      <c r="G19" s="36" t="s">
        <v>48</v>
      </c>
      <c r="H19" s="36" t="s">
        <v>49</v>
      </c>
      <c r="I19" s="36" t="s">
        <v>49</v>
      </c>
      <c r="J19" s="36" t="s">
        <v>49</v>
      </c>
      <c r="K19" s="36" t="s">
        <v>49</v>
      </c>
      <c r="L19" s="36" t="s">
        <v>49</v>
      </c>
      <c r="M19" s="36" t="s">
        <v>48</v>
      </c>
      <c r="N19" s="36" t="s">
        <v>48</v>
      </c>
      <c r="O19" s="36" t="s">
        <v>49</v>
      </c>
      <c r="P19" s="36" t="s">
        <v>49</v>
      </c>
      <c r="Q19" s="36" t="s">
        <v>49</v>
      </c>
      <c r="R19" s="36" t="s">
        <v>48</v>
      </c>
      <c r="S19" s="36" t="s">
        <v>48</v>
      </c>
      <c r="T19" s="36" t="s">
        <v>49</v>
      </c>
      <c r="U19" s="36" t="s">
        <v>49</v>
      </c>
      <c r="V19" s="36" t="s">
        <v>49</v>
      </c>
      <c r="W19" s="36" t="s">
        <v>49</v>
      </c>
      <c r="X19" s="36" t="s">
        <v>49</v>
      </c>
      <c r="Y19" s="36" t="s">
        <v>49</v>
      </c>
      <c r="Z19" s="36" t="s">
        <v>49</v>
      </c>
      <c r="AA19" s="36" t="s">
        <v>49</v>
      </c>
      <c r="AB19" s="36" t="s">
        <v>49</v>
      </c>
      <c r="AC19" s="36" t="s">
        <v>49</v>
      </c>
      <c r="AD19" s="36" t="s">
        <v>49</v>
      </c>
      <c r="AE19" s="36" t="s">
        <v>48</v>
      </c>
      <c r="AF19" s="36" t="s">
        <v>49</v>
      </c>
      <c r="AG19" s="36" t="s">
        <v>49</v>
      </c>
      <c r="AH19" s="36" t="s">
        <v>49</v>
      </c>
      <c r="AI19" s="36" t="s">
        <v>49</v>
      </c>
      <c r="AJ19" s="36" t="s">
        <v>49</v>
      </c>
      <c r="AK19" s="37" t="s">
        <v>126</v>
      </c>
    </row>
    <row r="20" s="76" customFormat="1" ht="15" customHeight="1" spans="1:37">
      <c r="A20" s="36">
        <v>17</v>
      </c>
      <c r="B20" s="36" t="s">
        <v>71</v>
      </c>
      <c r="C20" s="36" t="s">
        <v>127</v>
      </c>
      <c r="D20" s="36" t="s">
        <v>80</v>
      </c>
      <c r="E20" s="36" t="s">
        <v>128</v>
      </c>
      <c r="F20" s="37" t="s">
        <v>82</v>
      </c>
      <c r="G20" s="36" t="s">
        <v>48</v>
      </c>
      <c r="H20" s="36" t="s">
        <v>49</v>
      </c>
      <c r="I20" s="36" t="s">
        <v>49</v>
      </c>
      <c r="J20" s="36" t="s">
        <v>49</v>
      </c>
      <c r="K20" s="36" t="s">
        <v>48</v>
      </c>
      <c r="L20" s="36" t="s">
        <v>49</v>
      </c>
      <c r="M20" s="36" t="s">
        <v>48</v>
      </c>
      <c r="N20" s="36" t="s">
        <v>48</v>
      </c>
      <c r="O20" s="36" t="s">
        <v>49</v>
      </c>
      <c r="P20" s="36" t="s">
        <v>48</v>
      </c>
      <c r="Q20" s="36" t="s">
        <v>48</v>
      </c>
      <c r="R20" s="36" t="s">
        <v>48</v>
      </c>
      <c r="S20" s="36" t="s">
        <v>48</v>
      </c>
      <c r="T20" s="36" t="s">
        <v>48</v>
      </c>
      <c r="U20" s="36" t="s">
        <v>48</v>
      </c>
      <c r="V20" s="36" t="s">
        <v>48</v>
      </c>
      <c r="W20" s="36" t="s">
        <v>48</v>
      </c>
      <c r="X20" s="36" t="s">
        <v>48</v>
      </c>
      <c r="Y20" s="36" t="s">
        <v>48</v>
      </c>
      <c r="Z20" s="36" t="s">
        <v>48</v>
      </c>
      <c r="AA20" s="36" t="s">
        <v>48</v>
      </c>
      <c r="AB20" s="36" t="s">
        <v>48</v>
      </c>
      <c r="AC20" s="36" t="s">
        <v>48</v>
      </c>
      <c r="AD20" s="36" t="s">
        <v>49</v>
      </c>
      <c r="AE20" s="36" t="s">
        <v>48</v>
      </c>
      <c r="AF20" s="36" t="s">
        <v>48</v>
      </c>
      <c r="AG20" s="36" t="s">
        <v>48</v>
      </c>
      <c r="AH20" s="36" t="s">
        <v>49</v>
      </c>
      <c r="AI20" s="36" t="s">
        <v>49</v>
      </c>
      <c r="AJ20" s="36" t="s">
        <v>48</v>
      </c>
      <c r="AK20" s="37" t="s">
        <v>129</v>
      </c>
    </row>
    <row r="21" s="76" customFormat="1" ht="15" customHeight="1" spans="1:37">
      <c r="A21" s="36">
        <v>18</v>
      </c>
      <c r="B21" s="36" t="s">
        <v>71</v>
      </c>
      <c r="C21" s="36" t="s">
        <v>130</v>
      </c>
      <c r="D21" s="36" t="s">
        <v>80</v>
      </c>
      <c r="E21" s="36" t="s">
        <v>131</v>
      </c>
      <c r="F21" s="37" t="s">
        <v>132</v>
      </c>
      <c r="G21" s="36" t="s">
        <v>49</v>
      </c>
      <c r="H21" s="36" t="s">
        <v>49</v>
      </c>
      <c r="I21" s="36" t="s">
        <v>49</v>
      </c>
      <c r="J21" s="36" t="s">
        <v>49</v>
      </c>
      <c r="K21" s="36" t="s">
        <v>49</v>
      </c>
      <c r="L21" s="36" t="s">
        <v>49</v>
      </c>
      <c r="M21" s="36" t="s">
        <v>49</v>
      </c>
      <c r="N21" s="36" t="s">
        <v>48</v>
      </c>
      <c r="O21" s="36" t="s">
        <v>49</v>
      </c>
      <c r="P21" s="36" t="s">
        <v>48</v>
      </c>
      <c r="Q21" s="36" t="s">
        <v>49</v>
      </c>
      <c r="R21" s="36" t="s">
        <v>49</v>
      </c>
      <c r="S21" s="36" t="s">
        <v>49</v>
      </c>
      <c r="T21" s="36" t="s">
        <v>49</v>
      </c>
      <c r="U21" s="36" t="s">
        <v>49</v>
      </c>
      <c r="V21" s="36" t="s">
        <v>49</v>
      </c>
      <c r="W21" s="36" t="s">
        <v>49</v>
      </c>
      <c r="X21" s="36" t="s">
        <v>49</v>
      </c>
      <c r="Y21" s="36" t="s">
        <v>49</v>
      </c>
      <c r="Z21" s="36" t="s">
        <v>49</v>
      </c>
      <c r="AA21" s="36" t="s">
        <v>49</v>
      </c>
      <c r="AB21" s="36" t="s">
        <v>49</v>
      </c>
      <c r="AC21" s="36" t="s">
        <v>49</v>
      </c>
      <c r="AD21" s="36" t="s">
        <v>49</v>
      </c>
      <c r="AE21" s="36" t="s">
        <v>49</v>
      </c>
      <c r="AF21" s="36" t="s">
        <v>48</v>
      </c>
      <c r="AG21" s="36" t="s">
        <v>48</v>
      </c>
      <c r="AH21" s="36" t="s">
        <v>49</v>
      </c>
      <c r="AI21" s="36" t="s">
        <v>49</v>
      </c>
      <c r="AJ21" s="36" t="s">
        <v>49</v>
      </c>
      <c r="AK21" s="37" t="s">
        <v>133</v>
      </c>
    </row>
    <row r="22" s="76" customFormat="1" ht="15" customHeight="1" spans="1:37">
      <c r="A22" s="36">
        <v>19</v>
      </c>
      <c r="B22" s="36" t="s">
        <v>71</v>
      </c>
      <c r="C22" s="36" t="s">
        <v>134</v>
      </c>
      <c r="D22" s="36" t="s">
        <v>80</v>
      </c>
      <c r="E22" s="36" t="s">
        <v>135</v>
      </c>
      <c r="F22" s="37" t="s">
        <v>136</v>
      </c>
      <c r="G22" s="36" t="s">
        <v>49</v>
      </c>
      <c r="H22" s="36" t="s">
        <v>49</v>
      </c>
      <c r="I22" s="36" t="s">
        <v>49</v>
      </c>
      <c r="J22" s="36" t="s">
        <v>49</v>
      </c>
      <c r="K22" s="36" t="s">
        <v>49</v>
      </c>
      <c r="L22" s="36" t="s">
        <v>49</v>
      </c>
      <c r="M22" s="36" t="s">
        <v>49</v>
      </c>
      <c r="N22" s="36" t="s">
        <v>49</v>
      </c>
      <c r="O22" s="36" t="s">
        <v>49</v>
      </c>
      <c r="P22" s="36" t="s">
        <v>49</v>
      </c>
      <c r="Q22" s="36" t="s">
        <v>49</v>
      </c>
      <c r="R22" s="36" t="s">
        <v>48</v>
      </c>
      <c r="S22" s="36" t="s">
        <v>48</v>
      </c>
      <c r="T22" s="36" t="s">
        <v>49</v>
      </c>
      <c r="U22" s="36" t="s">
        <v>49</v>
      </c>
      <c r="V22" s="36" t="s">
        <v>49</v>
      </c>
      <c r="W22" s="36" t="s">
        <v>49</v>
      </c>
      <c r="X22" s="36" t="s">
        <v>49</v>
      </c>
      <c r="Y22" s="36" t="s">
        <v>49</v>
      </c>
      <c r="Z22" s="36" t="s">
        <v>49</v>
      </c>
      <c r="AA22" s="36" t="s">
        <v>49</v>
      </c>
      <c r="AB22" s="36" t="s">
        <v>49</v>
      </c>
      <c r="AC22" s="36" t="s">
        <v>49</v>
      </c>
      <c r="AD22" s="36" t="s">
        <v>49</v>
      </c>
      <c r="AE22" s="36" t="s">
        <v>49</v>
      </c>
      <c r="AF22" s="36" t="s">
        <v>49</v>
      </c>
      <c r="AG22" s="36" t="s">
        <v>49</v>
      </c>
      <c r="AH22" s="36" t="s">
        <v>49</v>
      </c>
      <c r="AI22" s="36" t="s">
        <v>49</v>
      </c>
      <c r="AJ22" s="36" t="s">
        <v>49</v>
      </c>
      <c r="AK22" s="37" t="s">
        <v>137</v>
      </c>
    </row>
    <row r="23" s="76" customFormat="1" ht="15" customHeight="1" spans="1:37">
      <c r="A23" s="36">
        <v>20</v>
      </c>
      <c r="B23" s="36" t="s">
        <v>71</v>
      </c>
      <c r="C23" s="36" t="s">
        <v>138</v>
      </c>
      <c r="D23" s="36" t="s">
        <v>80</v>
      </c>
      <c r="E23" s="36" t="s">
        <v>139</v>
      </c>
      <c r="F23" s="37" t="s">
        <v>136</v>
      </c>
      <c r="G23" s="36" t="s">
        <v>49</v>
      </c>
      <c r="H23" s="36" t="s">
        <v>49</v>
      </c>
      <c r="I23" s="36" t="s">
        <v>49</v>
      </c>
      <c r="J23" s="36" t="s">
        <v>49</v>
      </c>
      <c r="K23" s="36" t="s">
        <v>49</v>
      </c>
      <c r="L23" s="36" t="s">
        <v>49</v>
      </c>
      <c r="M23" s="36" t="s">
        <v>49</v>
      </c>
      <c r="N23" s="36" t="s">
        <v>49</v>
      </c>
      <c r="O23" s="36" t="s">
        <v>49</v>
      </c>
      <c r="P23" s="36" t="s">
        <v>49</v>
      </c>
      <c r="Q23" s="36" t="s">
        <v>49</v>
      </c>
      <c r="R23" s="36" t="s">
        <v>48</v>
      </c>
      <c r="S23" s="36" t="s">
        <v>48</v>
      </c>
      <c r="T23" s="36" t="s">
        <v>49</v>
      </c>
      <c r="U23" s="36" t="s">
        <v>49</v>
      </c>
      <c r="V23" s="36" t="s">
        <v>49</v>
      </c>
      <c r="W23" s="36" t="s">
        <v>49</v>
      </c>
      <c r="X23" s="36" t="s">
        <v>49</v>
      </c>
      <c r="Y23" s="36" t="s">
        <v>49</v>
      </c>
      <c r="Z23" s="36" t="s">
        <v>49</v>
      </c>
      <c r="AA23" s="36" t="s">
        <v>49</v>
      </c>
      <c r="AB23" s="36" t="s">
        <v>49</v>
      </c>
      <c r="AC23" s="36" t="s">
        <v>49</v>
      </c>
      <c r="AD23" s="36" t="s">
        <v>49</v>
      </c>
      <c r="AE23" s="36" t="s">
        <v>49</v>
      </c>
      <c r="AF23" s="36" t="s">
        <v>49</v>
      </c>
      <c r="AG23" s="36" t="s">
        <v>49</v>
      </c>
      <c r="AH23" s="36" t="s">
        <v>49</v>
      </c>
      <c r="AI23" s="36" t="s">
        <v>49</v>
      </c>
      <c r="AJ23" s="36" t="s">
        <v>49</v>
      </c>
      <c r="AK23" s="37" t="s">
        <v>140</v>
      </c>
    </row>
    <row r="24" s="76" customFormat="1" ht="15" customHeight="1" spans="1:37">
      <c r="A24" s="36">
        <v>21</v>
      </c>
      <c r="B24" s="36" t="s">
        <v>71</v>
      </c>
      <c r="C24" s="36" t="s">
        <v>141</v>
      </c>
      <c r="D24" s="36" t="s">
        <v>80</v>
      </c>
      <c r="E24" s="36" t="s">
        <v>142</v>
      </c>
      <c r="F24" s="37" t="s">
        <v>132</v>
      </c>
      <c r="G24" s="36" t="s">
        <v>49</v>
      </c>
      <c r="H24" s="36" t="s">
        <v>49</v>
      </c>
      <c r="I24" s="36" t="s">
        <v>49</v>
      </c>
      <c r="J24" s="36" t="s">
        <v>49</v>
      </c>
      <c r="K24" s="36" t="s">
        <v>49</v>
      </c>
      <c r="L24" s="36" t="s">
        <v>49</v>
      </c>
      <c r="M24" s="36" t="s">
        <v>49</v>
      </c>
      <c r="N24" s="36" t="s">
        <v>49</v>
      </c>
      <c r="O24" s="36" t="s">
        <v>49</v>
      </c>
      <c r="P24" s="36" t="s">
        <v>49</v>
      </c>
      <c r="Q24" s="36" t="s">
        <v>49</v>
      </c>
      <c r="R24" s="36" t="s">
        <v>49</v>
      </c>
      <c r="S24" s="36" t="s">
        <v>49</v>
      </c>
      <c r="T24" s="36" t="s">
        <v>49</v>
      </c>
      <c r="U24" s="36" t="s">
        <v>49</v>
      </c>
      <c r="V24" s="36" t="s">
        <v>49</v>
      </c>
      <c r="W24" s="36" t="s">
        <v>49</v>
      </c>
      <c r="X24" s="36" t="s">
        <v>49</v>
      </c>
      <c r="Y24" s="36" t="s">
        <v>49</v>
      </c>
      <c r="Z24" s="36" t="s">
        <v>49</v>
      </c>
      <c r="AA24" s="36" t="s">
        <v>49</v>
      </c>
      <c r="AB24" s="36" t="s">
        <v>49</v>
      </c>
      <c r="AC24" s="36" t="s">
        <v>49</v>
      </c>
      <c r="AD24" s="36" t="s">
        <v>49</v>
      </c>
      <c r="AE24" s="36" t="s">
        <v>49</v>
      </c>
      <c r="AF24" s="36" t="s">
        <v>49</v>
      </c>
      <c r="AG24" s="36" t="s">
        <v>49</v>
      </c>
      <c r="AH24" s="36" t="s">
        <v>49</v>
      </c>
      <c r="AI24" s="36" t="s">
        <v>49</v>
      </c>
      <c r="AJ24" s="36" t="s">
        <v>49</v>
      </c>
      <c r="AK24" s="37" t="s">
        <v>143</v>
      </c>
    </row>
    <row r="25" s="76" customFormat="1" ht="15" customHeight="1" spans="1:37">
      <c r="A25" s="36">
        <v>22</v>
      </c>
      <c r="B25" s="36" t="s">
        <v>71</v>
      </c>
      <c r="C25" s="36" t="s">
        <v>144</v>
      </c>
      <c r="D25" s="36" t="s">
        <v>80</v>
      </c>
      <c r="E25" s="36" t="s">
        <v>145</v>
      </c>
      <c r="F25" s="37" t="s">
        <v>136</v>
      </c>
      <c r="G25" s="36" t="s">
        <v>49</v>
      </c>
      <c r="H25" s="36" t="s">
        <v>49</v>
      </c>
      <c r="I25" s="36" t="s">
        <v>49</v>
      </c>
      <c r="J25" s="36" t="s">
        <v>49</v>
      </c>
      <c r="K25" s="36" t="s">
        <v>49</v>
      </c>
      <c r="L25" s="36" t="s">
        <v>49</v>
      </c>
      <c r="M25" s="36" t="s">
        <v>49</v>
      </c>
      <c r="N25" s="36" t="s">
        <v>49</v>
      </c>
      <c r="O25" s="36" t="s">
        <v>49</v>
      </c>
      <c r="P25" s="36" t="s">
        <v>49</v>
      </c>
      <c r="Q25" s="36" t="s">
        <v>49</v>
      </c>
      <c r="R25" s="36" t="s">
        <v>49</v>
      </c>
      <c r="S25" s="36" t="s">
        <v>49</v>
      </c>
      <c r="T25" s="36" t="s">
        <v>49</v>
      </c>
      <c r="U25" s="36" t="s">
        <v>49</v>
      </c>
      <c r="V25" s="36" t="s">
        <v>49</v>
      </c>
      <c r="W25" s="36" t="s">
        <v>49</v>
      </c>
      <c r="X25" s="36" t="s">
        <v>49</v>
      </c>
      <c r="Y25" s="36" t="s">
        <v>49</v>
      </c>
      <c r="Z25" s="36" t="s">
        <v>49</v>
      </c>
      <c r="AA25" s="36" t="s">
        <v>49</v>
      </c>
      <c r="AB25" s="36" t="s">
        <v>49</v>
      </c>
      <c r="AC25" s="36" t="s">
        <v>49</v>
      </c>
      <c r="AD25" s="36" t="s">
        <v>49</v>
      </c>
      <c r="AE25" s="36" t="s">
        <v>49</v>
      </c>
      <c r="AF25" s="36" t="s">
        <v>49</v>
      </c>
      <c r="AG25" s="36" t="s">
        <v>49</v>
      </c>
      <c r="AH25" s="36" t="s">
        <v>49</v>
      </c>
      <c r="AI25" s="36" t="s">
        <v>49</v>
      </c>
      <c r="AJ25" s="36" t="s">
        <v>49</v>
      </c>
      <c r="AK25" s="37" t="s">
        <v>146</v>
      </c>
    </row>
    <row r="26" s="76" customFormat="1" ht="15" customHeight="1" spans="1:37">
      <c r="A26" s="36">
        <v>23</v>
      </c>
      <c r="B26" s="36" t="s">
        <v>71</v>
      </c>
      <c r="C26" s="36" t="s">
        <v>147</v>
      </c>
      <c r="D26" s="36" t="s">
        <v>80</v>
      </c>
      <c r="E26" s="36" t="s">
        <v>148</v>
      </c>
      <c r="F26" s="37" t="s">
        <v>82</v>
      </c>
      <c r="G26" s="36" t="s">
        <v>49</v>
      </c>
      <c r="H26" s="36" t="s">
        <v>49</v>
      </c>
      <c r="I26" s="36" t="s">
        <v>49</v>
      </c>
      <c r="J26" s="36" t="s">
        <v>49</v>
      </c>
      <c r="K26" s="36" t="s">
        <v>49</v>
      </c>
      <c r="L26" s="36" t="s">
        <v>49</v>
      </c>
      <c r="M26" s="36" t="s">
        <v>49</v>
      </c>
      <c r="N26" s="36" t="s">
        <v>49</v>
      </c>
      <c r="O26" s="36" t="s">
        <v>49</v>
      </c>
      <c r="P26" s="36" t="s">
        <v>49</v>
      </c>
      <c r="Q26" s="36" t="s">
        <v>49</v>
      </c>
      <c r="R26" s="36" t="s">
        <v>48</v>
      </c>
      <c r="S26" s="36" t="s">
        <v>48</v>
      </c>
      <c r="T26" s="36" t="s">
        <v>49</v>
      </c>
      <c r="U26" s="36" t="s">
        <v>49</v>
      </c>
      <c r="V26" s="36" t="s">
        <v>49</v>
      </c>
      <c r="W26" s="36" t="s">
        <v>49</v>
      </c>
      <c r="X26" s="36" t="s">
        <v>49</v>
      </c>
      <c r="Y26" s="36" t="s">
        <v>49</v>
      </c>
      <c r="Z26" s="36" t="s">
        <v>49</v>
      </c>
      <c r="AA26" s="36" t="s">
        <v>49</v>
      </c>
      <c r="AB26" s="36" t="s">
        <v>49</v>
      </c>
      <c r="AC26" s="36" t="s">
        <v>49</v>
      </c>
      <c r="AD26" s="36" t="s">
        <v>49</v>
      </c>
      <c r="AE26" s="36" t="s">
        <v>49</v>
      </c>
      <c r="AF26" s="36" t="s">
        <v>48</v>
      </c>
      <c r="AG26" s="36" t="s">
        <v>48</v>
      </c>
      <c r="AH26" s="36" t="s">
        <v>49</v>
      </c>
      <c r="AI26" s="36" t="s">
        <v>49</v>
      </c>
      <c r="AJ26" s="36" t="s">
        <v>49</v>
      </c>
      <c r="AK26" s="37" t="s">
        <v>149</v>
      </c>
    </row>
    <row r="27" s="76" customFormat="1" ht="15" customHeight="1" spans="1:37">
      <c r="A27" s="36">
        <v>24</v>
      </c>
      <c r="B27" s="36" t="s">
        <v>71</v>
      </c>
      <c r="C27" s="36" t="s">
        <v>150</v>
      </c>
      <c r="D27" s="36" t="s">
        <v>80</v>
      </c>
      <c r="E27" s="36" t="s">
        <v>151</v>
      </c>
      <c r="F27" s="37" t="s">
        <v>136</v>
      </c>
      <c r="G27" s="36" t="s">
        <v>49</v>
      </c>
      <c r="H27" s="36" t="s">
        <v>49</v>
      </c>
      <c r="I27" s="36" t="s">
        <v>49</v>
      </c>
      <c r="J27" s="36" t="s">
        <v>49</v>
      </c>
      <c r="K27" s="36" t="s">
        <v>49</v>
      </c>
      <c r="L27" s="36" t="s">
        <v>49</v>
      </c>
      <c r="M27" s="36" t="s">
        <v>49</v>
      </c>
      <c r="N27" s="36" t="s">
        <v>49</v>
      </c>
      <c r="O27" s="36" t="s">
        <v>49</v>
      </c>
      <c r="P27" s="36" t="s">
        <v>49</v>
      </c>
      <c r="Q27" s="36" t="s">
        <v>49</v>
      </c>
      <c r="R27" s="36" t="s">
        <v>48</v>
      </c>
      <c r="S27" s="36" t="s">
        <v>48</v>
      </c>
      <c r="T27" s="36" t="s">
        <v>49</v>
      </c>
      <c r="U27" s="36" t="s">
        <v>49</v>
      </c>
      <c r="V27" s="36" t="s">
        <v>49</v>
      </c>
      <c r="W27" s="36" t="s">
        <v>49</v>
      </c>
      <c r="X27" s="36" t="s">
        <v>49</v>
      </c>
      <c r="Y27" s="36" t="s">
        <v>49</v>
      </c>
      <c r="Z27" s="36" t="s">
        <v>49</v>
      </c>
      <c r="AA27" s="36" t="s">
        <v>49</v>
      </c>
      <c r="AB27" s="36" t="s">
        <v>49</v>
      </c>
      <c r="AC27" s="36" t="s">
        <v>49</v>
      </c>
      <c r="AD27" s="36" t="s">
        <v>49</v>
      </c>
      <c r="AE27" s="36" t="s">
        <v>49</v>
      </c>
      <c r="AF27" s="36" t="s">
        <v>49</v>
      </c>
      <c r="AG27" s="36" t="s">
        <v>49</v>
      </c>
      <c r="AH27" s="36" t="s">
        <v>49</v>
      </c>
      <c r="AI27" s="36" t="s">
        <v>49</v>
      </c>
      <c r="AJ27" s="36" t="s">
        <v>49</v>
      </c>
      <c r="AK27" s="37" t="s">
        <v>152</v>
      </c>
    </row>
    <row r="28" s="76" customFormat="1" ht="15" customHeight="1" spans="1:37">
      <c r="A28" s="36">
        <v>25</v>
      </c>
      <c r="B28" s="36" t="s">
        <v>71</v>
      </c>
      <c r="C28" s="36" t="s">
        <v>153</v>
      </c>
      <c r="D28" s="36" t="s">
        <v>80</v>
      </c>
      <c r="E28" s="36" t="s">
        <v>154</v>
      </c>
      <c r="F28" s="37" t="s">
        <v>136</v>
      </c>
      <c r="G28" s="36" t="s">
        <v>49</v>
      </c>
      <c r="H28" s="36" t="s">
        <v>49</v>
      </c>
      <c r="I28" s="36" t="s">
        <v>49</v>
      </c>
      <c r="J28" s="36" t="s">
        <v>49</v>
      </c>
      <c r="K28" s="36" t="s">
        <v>49</v>
      </c>
      <c r="L28" s="36" t="s">
        <v>49</v>
      </c>
      <c r="M28" s="36" t="s">
        <v>49</v>
      </c>
      <c r="N28" s="36" t="s">
        <v>49</v>
      </c>
      <c r="O28" s="36" t="s">
        <v>49</v>
      </c>
      <c r="P28" s="36" t="s">
        <v>49</v>
      </c>
      <c r="Q28" s="36" t="s">
        <v>49</v>
      </c>
      <c r="R28" s="36" t="s">
        <v>48</v>
      </c>
      <c r="S28" s="36" t="s">
        <v>48</v>
      </c>
      <c r="T28" s="36" t="s">
        <v>49</v>
      </c>
      <c r="U28" s="36" t="s">
        <v>49</v>
      </c>
      <c r="V28" s="36" t="s">
        <v>49</v>
      </c>
      <c r="W28" s="36" t="s">
        <v>49</v>
      </c>
      <c r="X28" s="36" t="s">
        <v>49</v>
      </c>
      <c r="Y28" s="36" t="s">
        <v>49</v>
      </c>
      <c r="Z28" s="36" t="s">
        <v>49</v>
      </c>
      <c r="AA28" s="36" t="s">
        <v>49</v>
      </c>
      <c r="AB28" s="36" t="s">
        <v>49</v>
      </c>
      <c r="AC28" s="36" t="s">
        <v>49</v>
      </c>
      <c r="AD28" s="36" t="s">
        <v>49</v>
      </c>
      <c r="AE28" s="36" t="s">
        <v>49</v>
      </c>
      <c r="AF28" s="36" t="s">
        <v>49</v>
      </c>
      <c r="AG28" s="36" t="s">
        <v>49</v>
      </c>
      <c r="AH28" s="36" t="s">
        <v>49</v>
      </c>
      <c r="AI28" s="36" t="s">
        <v>49</v>
      </c>
      <c r="AJ28" s="36" t="s">
        <v>49</v>
      </c>
      <c r="AK28" s="37" t="s">
        <v>155</v>
      </c>
    </row>
    <row r="29" s="76" customFormat="1" ht="15" customHeight="1" spans="1:37">
      <c r="A29" s="36">
        <v>26</v>
      </c>
      <c r="B29" s="36" t="s">
        <v>71</v>
      </c>
      <c r="C29" s="36" t="s">
        <v>156</v>
      </c>
      <c r="D29" s="36" t="s">
        <v>80</v>
      </c>
      <c r="E29" s="36" t="s">
        <v>157</v>
      </c>
      <c r="F29" s="37" t="s">
        <v>132</v>
      </c>
      <c r="G29" s="36" t="s">
        <v>49</v>
      </c>
      <c r="H29" s="36" t="s">
        <v>49</v>
      </c>
      <c r="I29" s="36" t="s">
        <v>48</v>
      </c>
      <c r="J29" s="36" t="s">
        <v>49</v>
      </c>
      <c r="K29" s="36" t="s">
        <v>49</v>
      </c>
      <c r="L29" s="36" t="s">
        <v>49</v>
      </c>
      <c r="M29" s="36" t="s">
        <v>49</v>
      </c>
      <c r="N29" s="36" t="s">
        <v>48</v>
      </c>
      <c r="O29" s="36" t="s">
        <v>49</v>
      </c>
      <c r="P29" s="36" t="s">
        <v>49</v>
      </c>
      <c r="Q29" s="36" t="s">
        <v>49</v>
      </c>
      <c r="R29" s="36" t="s">
        <v>48</v>
      </c>
      <c r="S29" s="36" t="s">
        <v>48</v>
      </c>
      <c r="T29" s="36" t="s">
        <v>49</v>
      </c>
      <c r="U29" s="36" t="s">
        <v>49</v>
      </c>
      <c r="V29" s="36" t="s">
        <v>49</v>
      </c>
      <c r="W29" s="36" t="s">
        <v>49</v>
      </c>
      <c r="X29" s="36" t="s">
        <v>49</v>
      </c>
      <c r="Y29" s="36" t="s">
        <v>49</v>
      </c>
      <c r="Z29" s="36" t="s">
        <v>49</v>
      </c>
      <c r="AA29" s="36" t="s">
        <v>49</v>
      </c>
      <c r="AB29" s="36" t="s">
        <v>49</v>
      </c>
      <c r="AC29" s="36" t="s">
        <v>49</v>
      </c>
      <c r="AD29" s="36" t="s">
        <v>49</v>
      </c>
      <c r="AE29" s="36" t="s">
        <v>49</v>
      </c>
      <c r="AF29" s="36" t="s">
        <v>48</v>
      </c>
      <c r="AG29" s="36" t="s">
        <v>48</v>
      </c>
      <c r="AH29" s="36" t="s">
        <v>49</v>
      </c>
      <c r="AI29" s="36" t="s">
        <v>49</v>
      </c>
      <c r="AJ29" s="36" t="s">
        <v>49</v>
      </c>
      <c r="AK29" s="37" t="s">
        <v>158</v>
      </c>
    </row>
    <row r="30" s="76" customFormat="1" ht="15" customHeight="1" spans="1:37">
      <c r="A30" s="36">
        <v>27</v>
      </c>
      <c r="B30" s="36" t="s">
        <v>71</v>
      </c>
      <c r="C30" s="36" t="s">
        <v>159</v>
      </c>
      <c r="D30" s="36" t="s">
        <v>80</v>
      </c>
      <c r="E30" s="36" t="s">
        <v>160</v>
      </c>
      <c r="F30" s="37" t="s">
        <v>132</v>
      </c>
      <c r="G30" s="36" t="s">
        <v>49</v>
      </c>
      <c r="H30" s="36" t="s">
        <v>49</v>
      </c>
      <c r="I30" s="36" t="s">
        <v>49</v>
      </c>
      <c r="J30" s="36" t="s">
        <v>49</v>
      </c>
      <c r="K30" s="36" t="s">
        <v>49</v>
      </c>
      <c r="L30" s="36" t="s">
        <v>49</v>
      </c>
      <c r="M30" s="36" t="s">
        <v>49</v>
      </c>
      <c r="N30" s="36" t="s">
        <v>49</v>
      </c>
      <c r="O30" s="36" t="s">
        <v>49</v>
      </c>
      <c r="P30" s="36" t="s">
        <v>49</v>
      </c>
      <c r="Q30" s="36" t="s">
        <v>49</v>
      </c>
      <c r="R30" s="36" t="s">
        <v>48</v>
      </c>
      <c r="S30" s="36" t="s">
        <v>48</v>
      </c>
      <c r="T30" s="36" t="s">
        <v>49</v>
      </c>
      <c r="U30" s="36" t="s">
        <v>49</v>
      </c>
      <c r="V30" s="36" t="s">
        <v>49</v>
      </c>
      <c r="W30" s="36" t="s">
        <v>49</v>
      </c>
      <c r="X30" s="36" t="s">
        <v>49</v>
      </c>
      <c r="Y30" s="36" t="s">
        <v>49</v>
      </c>
      <c r="Z30" s="36" t="s">
        <v>49</v>
      </c>
      <c r="AA30" s="36" t="s">
        <v>49</v>
      </c>
      <c r="AB30" s="36" t="s">
        <v>49</v>
      </c>
      <c r="AC30" s="36" t="s">
        <v>49</v>
      </c>
      <c r="AD30" s="36" t="s">
        <v>49</v>
      </c>
      <c r="AE30" s="36" t="s">
        <v>49</v>
      </c>
      <c r="AF30" s="36" t="s">
        <v>48</v>
      </c>
      <c r="AG30" s="36" t="s">
        <v>48</v>
      </c>
      <c r="AH30" s="36" t="s">
        <v>49</v>
      </c>
      <c r="AI30" s="36" t="s">
        <v>49</v>
      </c>
      <c r="AJ30" s="36" t="s">
        <v>49</v>
      </c>
      <c r="AK30" s="37" t="s">
        <v>161</v>
      </c>
    </row>
    <row r="31" s="76" customFormat="1" ht="15" customHeight="1" spans="1:37">
      <c r="A31" s="36">
        <v>28</v>
      </c>
      <c r="B31" s="36" t="s">
        <v>71</v>
      </c>
      <c r="C31" s="36" t="s">
        <v>162</v>
      </c>
      <c r="D31" s="36" t="s">
        <v>80</v>
      </c>
      <c r="E31" s="36" t="s">
        <v>163</v>
      </c>
      <c r="F31" s="37" t="s">
        <v>136</v>
      </c>
      <c r="G31" s="36" t="s">
        <v>49</v>
      </c>
      <c r="H31" s="36" t="s">
        <v>49</v>
      </c>
      <c r="I31" s="36" t="s">
        <v>49</v>
      </c>
      <c r="J31" s="36" t="s">
        <v>49</v>
      </c>
      <c r="K31" s="36" t="s">
        <v>49</v>
      </c>
      <c r="L31" s="36" t="s">
        <v>49</v>
      </c>
      <c r="M31" s="36" t="s">
        <v>49</v>
      </c>
      <c r="N31" s="36" t="s">
        <v>49</v>
      </c>
      <c r="O31" s="36" t="s">
        <v>49</v>
      </c>
      <c r="P31" s="36" t="s">
        <v>49</v>
      </c>
      <c r="Q31" s="36" t="s">
        <v>49</v>
      </c>
      <c r="R31" s="36" t="s">
        <v>48</v>
      </c>
      <c r="S31" s="36" t="s">
        <v>48</v>
      </c>
      <c r="T31" s="36" t="s">
        <v>49</v>
      </c>
      <c r="U31" s="36" t="s">
        <v>49</v>
      </c>
      <c r="V31" s="36" t="s">
        <v>49</v>
      </c>
      <c r="W31" s="36" t="s">
        <v>49</v>
      </c>
      <c r="X31" s="36" t="s">
        <v>49</v>
      </c>
      <c r="Y31" s="36" t="s">
        <v>49</v>
      </c>
      <c r="Z31" s="36" t="s">
        <v>49</v>
      </c>
      <c r="AA31" s="36" t="s">
        <v>49</v>
      </c>
      <c r="AB31" s="36" t="s">
        <v>49</v>
      </c>
      <c r="AC31" s="36" t="s">
        <v>49</v>
      </c>
      <c r="AD31" s="36" t="s">
        <v>49</v>
      </c>
      <c r="AE31" s="36" t="s">
        <v>49</v>
      </c>
      <c r="AF31" s="36" t="s">
        <v>49</v>
      </c>
      <c r="AG31" s="36" t="s">
        <v>49</v>
      </c>
      <c r="AH31" s="36" t="s">
        <v>49</v>
      </c>
      <c r="AI31" s="36" t="s">
        <v>49</v>
      </c>
      <c r="AJ31" s="36" t="s">
        <v>49</v>
      </c>
      <c r="AK31" s="37" t="s">
        <v>164</v>
      </c>
    </row>
    <row r="32" s="76" customFormat="1" ht="15" customHeight="1" spans="1:37">
      <c r="A32" s="36">
        <v>29</v>
      </c>
      <c r="B32" s="36" t="s">
        <v>71</v>
      </c>
      <c r="C32" s="36" t="s">
        <v>165</v>
      </c>
      <c r="D32" s="36" t="s">
        <v>80</v>
      </c>
      <c r="E32" s="36" t="s">
        <v>166</v>
      </c>
      <c r="F32" s="37" t="s">
        <v>136</v>
      </c>
      <c r="G32" s="36" t="s">
        <v>49</v>
      </c>
      <c r="H32" s="36" t="s">
        <v>49</v>
      </c>
      <c r="I32" s="36" t="s">
        <v>49</v>
      </c>
      <c r="J32" s="36" t="s">
        <v>49</v>
      </c>
      <c r="K32" s="36" t="s">
        <v>49</v>
      </c>
      <c r="L32" s="36" t="s">
        <v>49</v>
      </c>
      <c r="M32" s="36" t="s">
        <v>49</v>
      </c>
      <c r="N32" s="36" t="s">
        <v>49</v>
      </c>
      <c r="O32" s="36" t="s">
        <v>49</v>
      </c>
      <c r="P32" s="36" t="s">
        <v>49</v>
      </c>
      <c r="Q32" s="36" t="s">
        <v>49</v>
      </c>
      <c r="R32" s="36" t="s">
        <v>48</v>
      </c>
      <c r="S32" s="36" t="s">
        <v>48</v>
      </c>
      <c r="T32" s="36" t="s">
        <v>49</v>
      </c>
      <c r="U32" s="36" t="s">
        <v>49</v>
      </c>
      <c r="V32" s="36" t="s">
        <v>49</v>
      </c>
      <c r="W32" s="36" t="s">
        <v>49</v>
      </c>
      <c r="X32" s="36" t="s">
        <v>49</v>
      </c>
      <c r="Y32" s="36" t="s">
        <v>49</v>
      </c>
      <c r="Z32" s="36" t="s">
        <v>49</v>
      </c>
      <c r="AA32" s="36" t="s">
        <v>49</v>
      </c>
      <c r="AB32" s="36" t="s">
        <v>49</v>
      </c>
      <c r="AC32" s="36" t="s">
        <v>49</v>
      </c>
      <c r="AD32" s="36" t="s">
        <v>49</v>
      </c>
      <c r="AE32" s="36" t="s">
        <v>49</v>
      </c>
      <c r="AF32" s="36" t="s">
        <v>49</v>
      </c>
      <c r="AG32" s="36" t="s">
        <v>49</v>
      </c>
      <c r="AH32" s="36" t="s">
        <v>49</v>
      </c>
      <c r="AI32" s="36" t="s">
        <v>49</v>
      </c>
      <c r="AJ32" s="36" t="s">
        <v>49</v>
      </c>
      <c r="AK32" s="37" t="s">
        <v>167</v>
      </c>
    </row>
    <row r="33" s="76" customFormat="1" ht="15" customHeight="1" spans="1:37">
      <c r="A33" s="36">
        <v>30</v>
      </c>
      <c r="B33" s="36" t="s">
        <v>71</v>
      </c>
      <c r="C33" s="36" t="s">
        <v>168</v>
      </c>
      <c r="D33" s="36" t="s">
        <v>80</v>
      </c>
      <c r="E33" s="36" t="s">
        <v>169</v>
      </c>
      <c r="F33" s="37" t="s">
        <v>136</v>
      </c>
      <c r="G33" s="36" t="s">
        <v>49</v>
      </c>
      <c r="H33" s="36" t="s">
        <v>49</v>
      </c>
      <c r="I33" s="36" t="s">
        <v>49</v>
      </c>
      <c r="J33" s="36" t="s">
        <v>49</v>
      </c>
      <c r="K33" s="36" t="s">
        <v>49</v>
      </c>
      <c r="L33" s="36" t="s">
        <v>49</v>
      </c>
      <c r="M33" s="36" t="s">
        <v>49</v>
      </c>
      <c r="N33" s="36" t="s">
        <v>48</v>
      </c>
      <c r="O33" s="36" t="s">
        <v>49</v>
      </c>
      <c r="P33" s="36" t="s">
        <v>49</v>
      </c>
      <c r="Q33" s="36" t="s">
        <v>49</v>
      </c>
      <c r="R33" s="36" t="s">
        <v>48</v>
      </c>
      <c r="S33" s="36" t="s">
        <v>48</v>
      </c>
      <c r="T33" s="36" t="s">
        <v>49</v>
      </c>
      <c r="U33" s="36" t="s">
        <v>49</v>
      </c>
      <c r="V33" s="36" t="s">
        <v>49</v>
      </c>
      <c r="W33" s="36" t="s">
        <v>49</v>
      </c>
      <c r="X33" s="36" t="s">
        <v>49</v>
      </c>
      <c r="Y33" s="36" t="s">
        <v>49</v>
      </c>
      <c r="Z33" s="36" t="s">
        <v>49</v>
      </c>
      <c r="AA33" s="36" t="s">
        <v>49</v>
      </c>
      <c r="AB33" s="36" t="s">
        <v>49</v>
      </c>
      <c r="AC33" s="36" t="s">
        <v>49</v>
      </c>
      <c r="AD33" s="36" t="s">
        <v>49</v>
      </c>
      <c r="AE33" s="36" t="s">
        <v>49</v>
      </c>
      <c r="AF33" s="36" t="s">
        <v>49</v>
      </c>
      <c r="AG33" s="36" t="s">
        <v>49</v>
      </c>
      <c r="AH33" s="36" t="s">
        <v>49</v>
      </c>
      <c r="AI33" s="36" t="s">
        <v>49</v>
      </c>
      <c r="AJ33" s="36" t="s">
        <v>49</v>
      </c>
      <c r="AK33" s="37" t="s">
        <v>170</v>
      </c>
    </row>
    <row r="34" s="76" customFormat="1" ht="15" customHeight="1" spans="1:37">
      <c r="A34" s="36">
        <v>31</v>
      </c>
      <c r="B34" s="36" t="s">
        <v>71</v>
      </c>
      <c r="C34" s="36" t="s">
        <v>171</v>
      </c>
      <c r="D34" s="36" t="s">
        <v>80</v>
      </c>
      <c r="E34" s="36" t="s">
        <v>172</v>
      </c>
      <c r="F34" s="37" t="s">
        <v>136</v>
      </c>
      <c r="G34" s="36" t="s">
        <v>49</v>
      </c>
      <c r="H34" s="36" t="s">
        <v>49</v>
      </c>
      <c r="I34" s="36" t="s">
        <v>49</v>
      </c>
      <c r="J34" s="36" t="s">
        <v>49</v>
      </c>
      <c r="K34" s="36" t="s">
        <v>49</v>
      </c>
      <c r="L34" s="36" t="s">
        <v>49</v>
      </c>
      <c r="M34" s="36" t="s">
        <v>49</v>
      </c>
      <c r="N34" s="36" t="s">
        <v>48</v>
      </c>
      <c r="O34" s="36" t="s">
        <v>49</v>
      </c>
      <c r="P34" s="36" t="s">
        <v>49</v>
      </c>
      <c r="Q34" s="36" t="s">
        <v>49</v>
      </c>
      <c r="R34" s="36" t="s">
        <v>48</v>
      </c>
      <c r="S34" s="36" t="s">
        <v>48</v>
      </c>
      <c r="T34" s="36" t="s">
        <v>49</v>
      </c>
      <c r="U34" s="36" t="s">
        <v>49</v>
      </c>
      <c r="V34" s="36" t="s">
        <v>49</v>
      </c>
      <c r="W34" s="36" t="s">
        <v>49</v>
      </c>
      <c r="X34" s="36" t="s">
        <v>49</v>
      </c>
      <c r="Y34" s="36" t="s">
        <v>49</v>
      </c>
      <c r="Z34" s="36" t="s">
        <v>49</v>
      </c>
      <c r="AA34" s="36" t="s">
        <v>49</v>
      </c>
      <c r="AB34" s="36" t="s">
        <v>49</v>
      </c>
      <c r="AC34" s="36" t="s">
        <v>49</v>
      </c>
      <c r="AD34" s="36" t="s">
        <v>48</v>
      </c>
      <c r="AE34" s="36" t="s">
        <v>49</v>
      </c>
      <c r="AF34" s="36" t="s">
        <v>48</v>
      </c>
      <c r="AG34" s="36" t="s">
        <v>48</v>
      </c>
      <c r="AH34" s="36" t="s">
        <v>49</v>
      </c>
      <c r="AI34" s="36" t="s">
        <v>49</v>
      </c>
      <c r="AJ34" s="36" t="s">
        <v>49</v>
      </c>
      <c r="AK34" s="37" t="s">
        <v>173</v>
      </c>
    </row>
    <row r="35" s="76" customFormat="1" ht="15" customHeight="1" spans="1:37">
      <c r="A35" s="36">
        <v>32</v>
      </c>
      <c r="B35" s="36" t="s">
        <v>71</v>
      </c>
      <c r="C35" s="36" t="s">
        <v>174</v>
      </c>
      <c r="D35" s="36" t="s">
        <v>80</v>
      </c>
      <c r="E35" s="36" t="s">
        <v>175</v>
      </c>
      <c r="F35" s="37" t="s">
        <v>132</v>
      </c>
      <c r="G35" s="36" t="s">
        <v>49</v>
      </c>
      <c r="H35" s="36" t="s">
        <v>49</v>
      </c>
      <c r="I35" s="36" t="s">
        <v>48</v>
      </c>
      <c r="J35" s="36" t="s">
        <v>49</v>
      </c>
      <c r="K35" s="36" t="s">
        <v>49</v>
      </c>
      <c r="L35" s="36" t="s">
        <v>49</v>
      </c>
      <c r="M35" s="36" t="s">
        <v>49</v>
      </c>
      <c r="N35" s="36" t="s">
        <v>48</v>
      </c>
      <c r="O35" s="36" t="s">
        <v>49</v>
      </c>
      <c r="P35" s="36" t="s">
        <v>49</v>
      </c>
      <c r="Q35" s="36" t="s">
        <v>49</v>
      </c>
      <c r="R35" s="36" t="s">
        <v>48</v>
      </c>
      <c r="S35" s="36" t="s">
        <v>48</v>
      </c>
      <c r="T35" s="36" t="s">
        <v>49</v>
      </c>
      <c r="U35" s="36" t="s">
        <v>49</v>
      </c>
      <c r="V35" s="36" t="s">
        <v>49</v>
      </c>
      <c r="W35" s="36" t="s">
        <v>49</v>
      </c>
      <c r="X35" s="36" t="s">
        <v>49</v>
      </c>
      <c r="Y35" s="36" t="s">
        <v>49</v>
      </c>
      <c r="Z35" s="36" t="s">
        <v>49</v>
      </c>
      <c r="AA35" s="36" t="s">
        <v>49</v>
      </c>
      <c r="AB35" s="36" t="s">
        <v>49</v>
      </c>
      <c r="AC35" s="36" t="s">
        <v>49</v>
      </c>
      <c r="AD35" s="36" t="s">
        <v>49</v>
      </c>
      <c r="AE35" s="36" t="s">
        <v>49</v>
      </c>
      <c r="AF35" s="36" t="s">
        <v>48</v>
      </c>
      <c r="AG35" s="36" t="s">
        <v>48</v>
      </c>
      <c r="AH35" s="36" t="s">
        <v>49</v>
      </c>
      <c r="AI35" s="36" t="s">
        <v>49</v>
      </c>
      <c r="AJ35" s="36" t="s">
        <v>49</v>
      </c>
      <c r="AK35" s="37" t="s">
        <v>176</v>
      </c>
    </row>
    <row r="36" s="76" customFormat="1" ht="15" customHeight="1" spans="1:37">
      <c r="A36" s="36">
        <v>33</v>
      </c>
      <c r="B36" s="36" t="s">
        <v>71</v>
      </c>
      <c r="C36" s="36" t="s">
        <v>177</v>
      </c>
      <c r="D36" s="36" t="s">
        <v>80</v>
      </c>
      <c r="E36" s="36" t="s">
        <v>178</v>
      </c>
      <c r="F36" s="37" t="s">
        <v>132</v>
      </c>
      <c r="G36" s="36" t="s">
        <v>49</v>
      </c>
      <c r="H36" s="36" t="s">
        <v>49</v>
      </c>
      <c r="I36" s="36" t="s">
        <v>49</v>
      </c>
      <c r="J36" s="36" t="s">
        <v>49</v>
      </c>
      <c r="K36" s="36" t="s">
        <v>49</v>
      </c>
      <c r="L36" s="36" t="s">
        <v>49</v>
      </c>
      <c r="M36" s="36" t="s">
        <v>49</v>
      </c>
      <c r="N36" s="36" t="s">
        <v>48</v>
      </c>
      <c r="O36" s="36" t="s">
        <v>49</v>
      </c>
      <c r="P36" s="36" t="s">
        <v>48</v>
      </c>
      <c r="Q36" s="36" t="s">
        <v>48</v>
      </c>
      <c r="R36" s="36" t="s">
        <v>48</v>
      </c>
      <c r="S36" s="36" t="s">
        <v>48</v>
      </c>
      <c r="T36" s="36" t="s">
        <v>49</v>
      </c>
      <c r="U36" s="36" t="s">
        <v>49</v>
      </c>
      <c r="V36" s="36" t="s">
        <v>49</v>
      </c>
      <c r="W36" s="36" t="s">
        <v>49</v>
      </c>
      <c r="X36" s="36" t="s">
        <v>49</v>
      </c>
      <c r="Y36" s="36" t="s">
        <v>49</v>
      </c>
      <c r="Z36" s="36" t="s">
        <v>49</v>
      </c>
      <c r="AA36" s="36" t="s">
        <v>49</v>
      </c>
      <c r="AB36" s="36" t="s">
        <v>49</v>
      </c>
      <c r="AC36" s="36" t="s">
        <v>49</v>
      </c>
      <c r="AD36" s="36" t="s">
        <v>49</v>
      </c>
      <c r="AE36" s="36" t="s">
        <v>49</v>
      </c>
      <c r="AF36" s="36" t="s">
        <v>48</v>
      </c>
      <c r="AG36" s="36" t="s">
        <v>48</v>
      </c>
      <c r="AH36" s="36" t="s">
        <v>49</v>
      </c>
      <c r="AI36" s="36" t="s">
        <v>49</v>
      </c>
      <c r="AJ36" s="36" t="s">
        <v>49</v>
      </c>
      <c r="AK36" s="37" t="s">
        <v>179</v>
      </c>
    </row>
    <row r="37" s="76" customFormat="1" ht="15" customHeight="1" spans="1:37">
      <c r="A37" s="36">
        <v>34</v>
      </c>
      <c r="B37" s="36" t="s">
        <v>71</v>
      </c>
      <c r="C37" s="36" t="s">
        <v>180</v>
      </c>
      <c r="D37" s="36" t="s">
        <v>80</v>
      </c>
      <c r="E37" s="36" t="s">
        <v>181</v>
      </c>
      <c r="F37" s="37" t="s">
        <v>82</v>
      </c>
      <c r="G37" s="36" t="s">
        <v>49</v>
      </c>
      <c r="H37" s="36" t="s">
        <v>49</v>
      </c>
      <c r="I37" s="36" t="s">
        <v>49</v>
      </c>
      <c r="J37" s="36" t="s">
        <v>49</v>
      </c>
      <c r="K37" s="36" t="s">
        <v>49</v>
      </c>
      <c r="L37" s="36" t="s">
        <v>49</v>
      </c>
      <c r="M37" s="36" t="s">
        <v>48</v>
      </c>
      <c r="N37" s="36" t="s">
        <v>49</v>
      </c>
      <c r="O37" s="36" t="s">
        <v>49</v>
      </c>
      <c r="P37" s="36" t="s">
        <v>49</v>
      </c>
      <c r="Q37" s="36" t="s">
        <v>49</v>
      </c>
      <c r="R37" s="36" t="s">
        <v>48</v>
      </c>
      <c r="S37" s="36" t="s">
        <v>48</v>
      </c>
      <c r="T37" s="36" t="s">
        <v>48</v>
      </c>
      <c r="U37" s="36" t="s">
        <v>48</v>
      </c>
      <c r="V37" s="36" t="s">
        <v>48</v>
      </c>
      <c r="W37" s="36" t="s">
        <v>48</v>
      </c>
      <c r="X37" s="36" t="s">
        <v>48</v>
      </c>
      <c r="Y37" s="36" t="s">
        <v>48</v>
      </c>
      <c r="Z37" s="36" t="s">
        <v>48</v>
      </c>
      <c r="AA37" s="36" t="s">
        <v>48</v>
      </c>
      <c r="AB37" s="36" t="s">
        <v>48</v>
      </c>
      <c r="AC37" s="36" t="s">
        <v>48</v>
      </c>
      <c r="AD37" s="36" t="s">
        <v>49</v>
      </c>
      <c r="AE37" s="36" t="s">
        <v>49</v>
      </c>
      <c r="AF37" s="36" t="s">
        <v>48</v>
      </c>
      <c r="AG37" s="36" t="s">
        <v>48</v>
      </c>
      <c r="AH37" s="36" t="s">
        <v>49</v>
      </c>
      <c r="AI37" s="36" t="s">
        <v>48</v>
      </c>
      <c r="AJ37" s="36" t="s">
        <v>48</v>
      </c>
      <c r="AK37" s="37" t="s">
        <v>182</v>
      </c>
    </row>
    <row r="38" s="76" customFormat="1" ht="15" customHeight="1" spans="1:37">
      <c r="A38" s="36">
        <v>35</v>
      </c>
      <c r="B38" s="36" t="s">
        <v>71</v>
      </c>
      <c r="C38" s="36" t="s">
        <v>183</v>
      </c>
      <c r="D38" s="36" t="s">
        <v>80</v>
      </c>
      <c r="E38" s="36" t="s">
        <v>184</v>
      </c>
      <c r="F38" s="37" t="s">
        <v>132</v>
      </c>
      <c r="G38" s="36" t="s">
        <v>49</v>
      </c>
      <c r="H38" s="36" t="s">
        <v>49</v>
      </c>
      <c r="I38" s="36" t="s">
        <v>49</v>
      </c>
      <c r="J38" s="36" t="s">
        <v>49</v>
      </c>
      <c r="K38" s="36" t="s">
        <v>49</v>
      </c>
      <c r="L38" s="36" t="s">
        <v>49</v>
      </c>
      <c r="M38" s="36" t="s">
        <v>49</v>
      </c>
      <c r="N38" s="36" t="s">
        <v>49</v>
      </c>
      <c r="O38" s="36" t="s">
        <v>49</v>
      </c>
      <c r="P38" s="36" t="s">
        <v>49</v>
      </c>
      <c r="Q38" s="36" t="s">
        <v>49</v>
      </c>
      <c r="R38" s="36" t="s">
        <v>48</v>
      </c>
      <c r="S38" s="36" t="s">
        <v>48</v>
      </c>
      <c r="T38" s="36" t="s">
        <v>49</v>
      </c>
      <c r="U38" s="36" t="s">
        <v>49</v>
      </c>
      <c r="V38" s="36" t="s">
        <v>49</v>
      </c>
      <c r="W38" s="36" t="s">
        <v>49</v>
      </c>
      <c r="X38" s="36" t="s">
        <v>49</v>
      </c>
      <c r="Y38" s="36" t="s">
        <v>49</v>
      </c>
      <c r="Z38" s="36" t="s">
        <v>49</v>
      </c>
      <c r="AA38" s="36" t="s">
        <v>49</v>
      </c>
      <c r="AB38" s="36" t="s">
        <v>49</v>
      </c>
      <c r="AC38" s="36" t="s">
        <v>49</v>
      </c>
      <c r="AD38" s="36" t="s">
        <v>49</v>
      </c>
      <c r="AE38" s="36" t="s">
        <v>49</v>
      </c>
      <c r="AF38" s="36" t="s">
        <v>48</v>
      </c>
      <c r="AG38" s="36" t="s">
        <v>48</v>
      </c>
      <c r="AH38" s="36" t="s">
        <v>49</v>
      </c>
      <c r="AI38" s="36" t="s">
        <v>49</v>
      </c>
      <c r="AJ38" s="36" t="s">
        <v>49</v>
      </c>
      <c r="AK38" s="37" t="s">
        <v>185</v>
      </c>
    </row>
    <row r="39" s="76" customFormat="1" ht="15" customHeight="1" spans="1:37">
      <c r="A39" s="36">
        <v>36</v>
      </c>
      <c r="B39" s="36" t="s">
        <v>71</v>
      </c>
      <c r="C39" s="36" t="s">
        <v>186</v>
      </c>
      <c r="D39" s="36" t="s">
        <v>80</v>
      </c>
      <c r="E39" s="36" t="s">
        <v>187</v>
      </c>
      <c r="F39" s="37" t="s">
        <v>136</v>
      </c>
      <c r="G39" s="36" t="s">
        <v>49</v>
      </c>
      <c r="H39" s="36" t="s">
        <v>49</v>
      </c>
      <c r="I39" s="36" t="s">
        <v>49</v>
      </c>
      <c r="J39" s="36" t="s">
        <v>49</v>
      </c>
      <c r="K39" s="36" t="s">
        <v>49</v>
      </c>
      <c r="L39" s="36" t="s">
        <v>49</v>
      </c>
      <c r="M39" s="36" t="s">
        <v>49</v>
      </c>
      <c r="N39" s="36" t="s">
        <v>49</v>
      </c>
      <c r="O39" s="36" t="s">
        <v>49</v>
      </c>
      <c r="P39" s="36" t="s">
        <v>49</v>
      </c>
      <c r="Q39" s="36" t="s">
        <v>49</v>
      </c>
      <c r="R39" s="36" t="s">
        <v>48</v>
      </c>
      <c r="S39" s="36" t="s">
        <v>48</v>
      </c>
      <c r="T39" s="36" t="s">
        <v>49</v>
      </c>
      <c r="U39" s="36" t="s">
        <v>49</v>
      </c>
      <c r="V39" s="36" t="s">
        <v>49</v>
      </c>
      <c r="W39" s="36" t="s">
        <v>49</v>
      </c>
      <c r="X39" s="36" t="s">
        <v>49</v>
      </c>
      <c r="Y39" s="36" t="s">
        <v>49</v>
      </c>
      <c r="Z39" s="36" t="s">
        <v>49</v>
      </c>
      <c r="AA39" s="36" t="s">
        <v>49</v>
      </c>
      <c r="AB39" s="36" t="s">
        <v>49</v>
      </c>
      <c r="AC39" s="36" t="s">
        <v>49</v>
      </c>
      <c r="AD39" s="36" t="s">
        <v>49</v>
      </c>
      <c r="AE39" s="36" t="s">
        <v>49</v>
      </c>
      <c r="AF39" s="36" t="s">
        <v>49</v>
      </c>
      <c r="AG39" s="36" t="s">
        <v>49</v>
      </c>
      <c r="AH39" s="36" t="s">
        <v>49</v>
      </c>
      <c r="AI39" s="36" t="s">
        <v>49</v>
      </c>
      <c r="AJ39" s="36" t="s">
        <v>49</v>
      </c>
      <c r="AK39" s="37" t="s">
        <v>188</v>
      </c>
    </row>
    <row r="40" s="76" customFormat="1" ht="15" customHeight="1" spans="1:37">
      <c r="A40" s="36">
        <v>37</v>
      </c>
      <c r="B40" s="36" t="s">
        <v>71</v>
      </c>
      <c r="C40" s="36" t="s">
        <v>189</v>
      </c>
      <c r="D40" s="36" t="s">
        <v>80</v>
      </c>
      <c r="E40" s="36" t="s">
        <v>190</v>
      </c>
      <c r="F40" s="37" t="s">
        <v>136</v>
      </c>
      <c r="G40" s="36" t="s">
        <v>49</v>
      </c>
      <c r="H40" s="36" t="s">
        <v>49</v>
      </c>
      <c r="I40" s="36" t="s">
        <v>49</v>
      </c>
      <c r="J40" s="36" t="s">
        <v>49</v>
      </c>
      <c r="K40" s="36" t="s">
        <v>49</v>
      </c>
      <c r="L40" s="36" t="s">
        <v>49</v>
      </c>
      <c r="M40" s="36" t="s">
        <v>49</v>
      </c>
      <c r="N40" s="36" t="s">
        <v>49</v>
      </c>
      <c r="O40" s="36" t="s">
        <v>49</v>
      </c>
      <c r="P40" s="36" t="s">
        <v>49</v>
      </c>
      <c r="Q40" s="36" t="s">
        <v>49</v>
      </c>
      <c r="R40" s="36" t="s">
        <v>48</v>
      </c>
      <c r="S40" s="36" t="s">
        <v>48</v>
      </c>
      <c r="T40" s="36" t="s">
        <v>49</v>
      </c>
      <c r="U40" s="36" t="s">
        <v>49</v>
      </c>
      <c r="V40" s="36" t="s">
        <v>49</v>
      </c>
      <c r="W40" s="36" t="s">
        <v>49</v>
      </c>
      <c r="X40" s="36" t="s">
        <v>49</v>
      </c>
      <c r="Y40" s="36" t="s">
        <v>49</v>
      </c>
      <c r="Z40" s="36" t="s">
        <v>49</v>
      </c>
      <c r="AA40" s="36" t="s">
        <v>49</v>
      </c>
      <c r="AB40" s="36" t="s">
        <v>49</v>
      </c>
      <c r="AC40" s="36" t="s">
        <v>49</v>
      </c>
      <c r="AD40" s="36" t="s">
        <v>49</v>
      </c>
      <c r="AE40" s="36" t="s">
        <v>49</v>
      </c>
      <c r="AF40" s="36" t="s">
        <v>49</v>
      </c>
      <c r="AG40" s="36" t="s">
        <v>49</v>
      </c>
      <c r="AH40" s="36" t="s">
        <v>49</v>
      </c>
      <c r="AI40" s="36" t="s">
        <v>49</v>
      </c>
      <c r="AJ40" s="36" t="s">
        <v>49</v>
      </c>
      <c r="AK40" s="37" t="s">
        <v>191</v>
      </c>
    </row>
    <row r="41" s="76" customFormat="1" ht="15" customHeight="1" spans="1:37">
      <c r="A41" s="36">
        <v>38</v>
      </c>
      <c r="B41" s="36" t="s">
        <v>71</v>
      </c>
      <c r="C41" s="36" t="s">
        <v>192</v>
      </c>
      <c r="D41" s="36" t="s">
        <v>80</v>
      </c>
      <c r="E41" s="36" t="s">
        <v>193</v>
      </c>
      <c r="F41" s="37" t="s">
        <v>136</v>
      </c>
      <c r="G41" s="36" t="s">
        <v>49</v>
      </c>
      <c r="H41" s="36" t="s">
        <v>49</v>
      </c>
      <c r="I41" s="36" t="s">
        <v>49</v>
      </c>
      <c r="J41" s="36" t="s">
        <v>49</v>
      </c>
      <c r="K41" s="36" t="s">
        <v>49</v>
      </c>
      <c r="L41" s="36" t="s">
        <v>49</v>
      </c>
      <c r="M41" s="36" t="s">
        <v>49</v>
      </c>
      <c r="N41" s="36" t="s">
        <v>48</v>
      </c>
      <c r="O41" s="36" t="s">
        <v>49</v>
      </c>
      <c r="P41" s="36" t="s">
        <v>48</v>
      </c>
      <c r="Q41" s="36" t="s">
        <v>48</v>
      </c>
      <c r="R41" s="36" t="s">
        <v>48</v>
      </c>
      <c r="S41" s="36" t="s">
        <v>48</v>
      </c>
      <c r="T41" s="36" t="s">
        <v>49</v>
      </c>
      <c r="U41" s="36" t="s">
        <v>49</v>
      </c>
      <c r="V41" s="36" t="s">
        <v>49</v>
      </c>
      <c r="W41" s="36" t="s">
        <v>49</v>
      </c>
      <c r="X41" s="36" t="s">
        <v>49</v>
      </c>
      <c r="Y41" s="36" t="s">
        <v>49</v>
      </c>
      <c r="Z41" s="36" t="s">
        <v>49</v>
      </c>
      <c r="AA41" s="36" t="s">
        <v>49</v>
      </c>
      <c r="AB41" s="36" t="s">
        <v>49</v>
      </c>
      <c r="AC41" s="36" t="s">
        <v>49</v>
      </c>
      <c r="AD41" s="36" t="s">
        <v>49</v>
      </c>
      <c r="AE41" s="36" t="s">
        <v>49</v>
      </c>
      <c r="AF41" s="36" t="s">
        <v>49</v>
      </c>
      <c r="AG41" s="36" t="s">
        <v>49</v>
      </c>
      <c r="AH41" s="36" t="s">
        <v>49</v>
      </c>
      <c r="AI41" s="36" t="s">
        <v>49</v>
      </c>
      <c r="AJ41" s="36" t="s">
        <v>49</v>
      </c>
      <c r="AK41" s="37" t="s">
        <v>194</v>
      </c>
    </row>
    <row r="42" s="76" customFormat="1" ht="15" customHeight="1" spans="1:37">
      <c r="A42" s="36">
        <v>39</v>
      </c>
      <c r="B42" s="36" t="s">
        <v>71</v>
      </c>
      <c r="C42" s="36" t="s">
        <v>195</v>
      </c>
      <c r="D42" s="36" t="s">
        <v>80</v>
      </c>
      <c r="E42" s="36" t="s">
        <v>196</v>
      </c>
      <c r="F42" s="37" t="s">
        <v>82</v>
      </c>
      <c r="G42" s="36" t="s">
        <v>49</v>
      </c>
      <c r="H42" s="36" t="s">
        <v>49</v>
      </c>
      <c r="I42" s="36" t="s">
        <v>49</v>
      </c>
      <c r="J42" s="36" t="s">
        <v>49</v>
      </c>
      <c r="K42" s="36" t="s">
        <v>49</v>
      </c>
      <c r="L42" s="36" t="s">
        <v>49</v>
      </c>
      <c r="M42" s="36" t="s">
        <v>48</v>
      </c>
      <c r="N42" s="36" t="s">
        <v>49</v>
      </c>
      <c r="O42" s="36" t="s">
        <v>49</v>
      </c>
      <c r="P42" s="36" t="s">
        <v>49</v>
      </c>
      <c r="Q42" s="36" t="s">
        <v>49</v>
      </c>
      <c r="R42" s="36" t="s">
        <v>48</v>
      </c>
      <c r="S42" s="36" t="s">
        <v>48</v>
      </c>
      <c r="T42" s="36" t="s">
        <v>49</v>
      </c>
      <c r="U42" s="36" t="s">
        <v>49</v>
      </c>
      <c r="V42" s="36" t="s">
        <v>49</v>
      </c>
      <c r="W42" s="36" t="s">
        <v>49</v>
      </c>
      <c r="X42" s="36" t="s">
        <v>49</v>
      </c>
      <c r="Y42" s="36" t="s">
        <v>49</v>
      </c>
      <c r="Z42" s="36" t="s">
        <v>49</v>
      </c>
      <c r="AA42" s="36" t="s">
        <v>49</v>
      </c>
      <c r="AB42" s="36" t="s">
        <v>49</v>
      </c>
      <c r="AC42" s="36" t="s">
        <v>49</v>
      </c>
      <c r="AD42" s="36" t="s">
        <v>49</v>
      </c>
      <c r="AE42" s="36" t="s">
        <v>49</v>
      </c>
      <c r="AF42" s="36" t="s">
        <v>48</v>
      </c>
      <c r="AG42" s="36" t="s">
        <v>48</v>
      </c>
      <c r="AH42" s="36" t="s">
        <v>49</v>
      </c>
      <c r="AI42" s="36" t="s">
        <v>49</v>
      </c>
      <c r="AJ42" s="36" t="s">
        <v>49</v>
      </c>
      <c r="AK42" s="37" t="s">
        <v>197</v>
      </c>
    </row>
    <row r="43" s="76" customFormat="1" ht="15" customHeight="1" spans="1:37">
      <c r="A43" s="36">
        <v>40</v>
      </c>
      <c r="B43" s="36" t="s">
        <v>71</v>
      </c>
      <c r="C43" s="36" t="s">
        <v>198</v>
      </c>
      <c r="D43" s="36" t="s">
        <v>80</v>
      </c>
      <c r="E43" s="36" t="s">
        <v>199</v>
      </c>
      <c r="F43" s="37" t="s">
        <v>136</v>
      </c>
      <c r="G43" s="36" t="s">
        <v>49</v>
      </c>
      <c r="H43" s="36" t="s">
        <v>49</v>
      </c>
      <c r="I43" s="36" t="s">
        <v>49</v>
      </c>
      <c r="J43" s="36" t="s">
        <v>49</v>
      </c>
      <c r="K43" s="36" t="s">
        <v>49</v>
      </c>
      <c r="L43" s="36" t="s">
        <v>49</v>
      </c>
      <c r="M43" s="36" t="s">
        <v>49</v>
      </c>
      <c r="N43" s="36" t="s">
        <v>49</v>
      </c>
      <c r="O43" s="36" t="s">
        <v>49</v>
      </c>
      <c r="P43" s="36" t="s">
        <v>49</v>
      </c>
      <c r="Q43" s="36" t="s">
        <v>49</v>
      </c>
      <c r="R43" s="36" t="s">
        <v>48</v>
      </c>
      <c r="S43" s="36" t="s">
        <v>48</v>
      </c>
      <c r="T43" s="36" t="s">
        <v>49</v>
      </c>
      <c r="U43" s="36" t="s">
        <v>49</v>
      </c>
      <c r="V43" s="36" t="s">
        <v>49</v>
      </c>
      <c r="W43" s="36" t="s">
        <v>49</v>
      </c>
      <c r="X43" s="36" t="s">
        <v>49</v>
      </c>
      <c r="Y43" s="36" t="s">
        <v>49</v>
      </c>
      <c r="Z43" s="36" t="s">
        <v>49</v>
      </c>
      <c r="AA43" s="36" t="s">
        <v>49</v>
      </c>
      <c r="AB43" s="36" t="s">
        <v>49</v>
      </c>
      <c r="AC43" s="36" t="s">
        <v>49</v>
      </c>
      <c r="AD43" s="36" t="s">
        <v>49</v>
      </c>
      <c r="AE43" s="36" t="s">
        <v>49</v>
      </c>
      <c r="AF43" s="36" t="s">
        <v>48</v>
      </c>
      <c r="AG43" s="36" t="s">
        <v>48</v>
      </c>
      <c r="AH43" s="36" t="s">
        <v>49</v>
      </c>
      <c r="AI43" s="36" t="s">
        <v>49</v>
      </c>
      <c r="AJ43" s="36" t="s">
        <v>49</v>
      </c>
      <c r="AK43" s="37" t="s">
        <v>200</v>
      </c>
    </row>
    <row r="44" s="76" customFormat="1" ht="15" customHeight="1" spans="1:37">
      <c r="A44" s="36">
        <v>41</v>
      </c>
      <c r="B44" s="36" t="s">
        <v>71</v>
      </c>
      <c r="C44" s="36" t="s">
        <v>201</v>
      </c>
      <c r="D44" s="36" t="s">
        <v>80</v>
      </c>
      <c r="E44" s="36" t="s">
        <v>202</v>
      </c>
      <c r="F44" s="37" t="s">
        <v>132</v>
      </c>
      <c r="G44" s="36" t="s">
        <v>49</v>
      </c>
      <c r="H44" s="36" t="s">
        <v>49</v>
      </c>
      <c r="I44" s="36" t="s">
        <v>49</v>
      </c>
      <c r="J44" s="36" t="s">
        <v>49</v>
      </c>
      <c r="K44" s="36" t="s">
        <v>49</v>
      </c>
      <c r="L44" s="36" t="s">
        <v>49</v>
      </c>
      <c r="M44" s="36" t="s">
        <v>49</v>
      </c>
      <c r="N44" s="36" t="s">
        <v>49</v>
      </c>
      <c r="O44" s="36" t="s">
        <v>49</v>
      </c>
      <c r="P44" s="36" t="s">
        <v>49</v>
      </c>
      <c r="Q44" s="36" t="s">
        <v>49</v>
      </c>
      <c r="R44" s="36" t="s">
        <v>48</v>
      </c>
      <c r="S44" s="36" t="s">
        <v>48</v>
      </c>
      <c r="T44" s="36" t="s">
        <v>49</v>
      </c>
      <c r="U44" s="36" t="s">
        <v>49</v>
      </c>
      <c r="V44" s="36" t="s">
        <v>49</v>
      </c>
      <c r="W44" s="36" t="s">
        <v>49</v>
      </c>
      <c r="X44" s="36" t="s">
        <v>49</v>
      </c>
      <c r="Y44" s="36" t="s">
        <v>49</v>
      </c>
      <c r="Z44" s="36" t="s">
        <v>49</v>
      </c>
      <c r="AA44" s="36" t="s">
        <v>49</v>
      </c>
      <c r="AB44" s="36" t="s">
        <v>49</v>
      </c>
      <c r="AC44" s="36" t="s">
        <v>49</v>
      </c>
      <c r="AD44" s="36" t="s">
        <v>49</v>
      </c>
      <c r="AE44" s="36" t="s">
        <v>49</v>
      </c>
      <c r="AF44" s="36" t="s">
        <v>48</v>
      </c>
      <c r="AG44" s="36" t="s">
        <v>48</v>
      </c>
      <c r="AH44" s="36" t="s">
        <v>49</v>
      </c>
      <c r="AI44" s="36" t="s">
        <v>49</v>
      </c>
      <c r="AJ44" s="36" t="s">
        <v>49</v>
      </c>
      <c r="AK44" s="37" t="s">
        <v>203</v>
      </c>
    </row>
    <row r="45" s="76" customFormat="1" ht="15" customHeight="1" spans="1:37">
      <c r="A45" s="36">
        <v>42</v>
      </c>
      <c r="B45" s="36" t="s">
        <v>71</v>
      </c>
      <c r="C45" s="36" t="s">
        <v>204</v>
      </c>
      <c r="D45" s="36" t="s">
        <v>80</v>
      </c>
      <c r="E45" s="36" t="s">
        <v>205</v>
      </c>
      <c r="F45" s="37" t="s">
        <v>136</v>
      </c>
      <c r="G45" s="36" t="s">
        <v>49</v>
      </c>
      <c r="H45" s="36" t="s">
        <v>49</v>
      </c>
      <c r="I45" s="36" t="s">
        <v>49</v>
      </c>
      <c r="J45" s="36" t="s">
        <v>49</v>
      </c>
      <c r="K45" s="36" t="s">
        <v>49</v>
      </c>
      <c r="L45" s="36" t="s">
        <v>49</v>
      </c>
      <c r="M45" s="36" t="s">
        <v>49</v>
      </c>
      <c r="N45" s="36" t="s">
        <v>49</v>
      </c>
      <c r="O45" s="36" t="s">
        <v>49</v>
      </c>
      <c r="P45" s="36" t="s">
        <v>49</v>
      </c>
      <c r="Q45" s="36" t="s">
        <v>49</v>
      </c>
      <c r="R45" s="36" t="s">
        <v>48</v>
      </c>
      <c r="S45" s="36" t="s">
        <v>48</v>
      </c>
      <c r="T45" s="36" t="s">
        <v>49</v>
      </c>
      <c r="U45" s="36" t="s">
        <v>49</v>
      </c>
      <c r="V45" s="36" t="s">
        <v>49</v>
      </c>
      <c r="W45" s="36" t="s">
        <v>49</v>
      </c>
      <c r="X45" s="36" t="s">
        <v>49</v>
      </c>
      <c r="Y45" s="36" t="s">
        <v>49</v>
      </c>
      <c r="Z45" s="36" t="s">
        <v>49</v>
      </c>
      <c r="AA45" s="36" t="s">
        <v>49</v>
      </c>
      <c r="AB45" s="36" t="s">
        <v>49</v>
      </c>
      <c r="AC45" s="36" t="s">
        <v>49</v>
      </c>
      <c r="AD45" s="36" t="s">
        <v>49</v>
      </c>
      <c r="AE45" s="36" t="s">
        <v>49</v>
      </c>
      <c r="AF45" s="36" t="s">
        <v>49</v>
      </c>
      <c r="AG45" s="36" t="s">
        <v>49</v>
      </c>
      <c r="AH45" s="36" t="s">
        <v>49</v>
      </c>
      <c r="AI45" s="36" t="s">
        <v>49</v>
      </c>
      <c r="AJ45" s="36" t="s">
        <v>49</v>
      </c>
      <c r="AK45" s="37" t="s">
        <v>206</v>
      </c>
    </row>
    <row r="46" s="76" customFormat="1" ht="15" customHeight="1" spans="1:37">
      <c r="A46" s="36">
        <v>43</v>
      </c>
      <c r="B46" s="36" t="s">
        <v>71</v>
      </c>
      <c r="C46" s="36" t="s">
        <v>207</v>
      </c>
      <c r="D46" s="36" t="s">
        <v>80</v>
      </c>
      <c r="E46" s="36" t="s">
        <v>208</v>
      </c>
      <c r="F46" s="37" t="s">
        <v>209</v>
      </c>
      <c r="G46" s="36" t="s">
        <v>49</v>
      </c>
      <c r="H46" s="36" t="s">
        <v>49</v>
      </c>
      <c r="I46" s="36" t="s">
        <v>49</v>
      </c>
      <c r="J46" s="36" t="s">
        <v>49</v>
      </c>
      <c r="K46" s="36" t="s">
        <v>49</v>
      </c>
      <c r="L46" s="36" t="s">
        <v>49</v>
      </c>
      <c r="M46" s="36" t="s">
        <v>49</v>
      </c>
      <c r="N46" s="36" t="s">
        <v>49</v>
      </c>
      <c r="O46" s="36" t="s">
        <v>49</v>
      </c>
      <c r="P46" s="36" t="s">
        <v>49</v>
      </c>
      <c r="Q46" s="36" t="s">
        <v>49</v>
      </c>
      <c r="R46" s="36" t="s">
        <v>49</v>
      </c>
      <c r="S46" s="36" t="s">
        <v>49</v>
      </c>
      <c r="T46" s="36" t="s">
        <v>49</v>
      </c>
      <c r="U46" s="36" t="s">
        <v>49</v>
      </c>
      <c r="V46" s="36" t="s">
        <v>49</v>
      </c>
      <c r="W46" s="36" t="s">
        <v>49</v>
      </c>
      <c r="X46" s="36" t="s">
        <v>49</v>
      </c>
      <c r="Y46" s="36" t="s">
        <v>49</v>
      </c>
      <c r="Z46" s="36" t="s">
        <v>49</v>
      </c>
      <c r="AA46" s="36" t="s">
        <v>49</v>
      </c>
      <c r="AB46" s="36" t="s">
        <v>49</v>
      </c>
      <c r="AC46" s="36" t="s">
        <v>49</v>
      </c>
      <c r="AD46" s="36" t="s">
        <v>49</v>
      </c>
      <c r="AE46" s="36" t="s">
        <v>49</v>
      </c>
      <c r="AF46" s="36" t="s">
        <v>49</v>
      </c>
      <c r="AG46" s="36" t="s">
        <v>49</v>
      </c>
      <c r="AH46" s="36" t="s">
        <v>49</v>
      </c>
      <c r="AI46" s="36" t="s">
        <v>49</v>
      </c>
      <c r="AJ46" s="36" t="s">
        <v>49</v>
      </c>
      <c r="AK46" s="37" t="s">
        <v>210</v>
      </c>
    </row>
    <row r="47" s="76" customFormat="1" ht="15" customHeight="1" spans="1:37">
      <c r="A47" s="36">
        <v>44</v>
      </c>
      <c r="B47" s="36" t="s">
        <v>71</v>
      </c>
      <c r="C47" s="36" t="s">
        <v>211</v>
      </c>
      <c r="D47" s="36" t="s">
        <v>80</v>
      </c>
      <c r="E47" s="36" t="s">
        <v>212</v>
      </c>
      <c r="F47" s="37" t="s">
        <v>213</v>
      </c>
      <c r="G47" s="36" t="s">
        <v>49</v>
      </c>
      <c r="H47" s="36" t="s">
        <v>49</v>
      </c>
      <c r="I47" s="36" t="s">
        <v>49</v>
      </c>
      <c r="J47" s="36" t="s">
        <v>49</v>
      </c>
      <c r="K47" s="36" t="s">
        <v>49</v>
      </c>
      <c r="L47" s="36" t="s">
        <v>49</v>
      </c>
      <c r="M47" s="36" t="s">
        <v>49</v>
      </c>
      <c r="N47" s="36" t="s">
        <v>49</v>
      </c>
      <c r="O47" s="36" t="s">
        <v>49</v>
      </c>
      <c r="P47" s="36" t="s">
        <v>49</v>
      </c>
      <c r="Q47" s="36" t="s">
        <v>49</v>
      </c>
      <c r="R47" s="36" t="s">
        <v>48</v>
      </c>
      <c r="S47" s="36" t="s">
        <v>48</v>
      </c>
      <c r="T47" s="36" t="s">
        <v>49</v>
      </c>
      <c r="U47" s="36" t="s">
        <v>49</v>
      </c>
      <c r="V47" s="36" t="s">
        <v>49</v>
      </c>
      <c r="W47" s="36" t="s">
        <v>49</v>
      </c>
      <c r="X47" s="36" t="s">
        <v>49</v>
      </c>
      <c r="Y47" s="36" t="s">
        <v>49</v>
      </c>
      <c r="Z47" s="36" t="s">
        <v>49</v>
      </c>
      <c r="AA47" s="36" t="s">
        <v>49</v>
      </c>
      <c r="AB47" s="36" t="s">
        <v>49</v>
      </c>
      <c r="AC47" s="36" t="s">
        <v>49</v>
      </c>
      <c r="AD47" s="36" t="s">
        <v>49</v>
      </c>
      <c r="AE47" s="36" t="s">
        <v>49</v>
      </c>
      <c r="AF47" s="36" t="s">
        <v>49</v>
      </c>
      <c r="AG47" s="36" t="s">
        <v>49</v>
      </c>
      <c r="AH47" s="36" t="s">
        <v>49</v>
      </c>
      <c r="AI47" s="36" t="s">
        <v>49</v>
      </c>
      <c r="AJ47" s="36" t="s">
        <v>49</v>
      </c>
      <c r="AK47" s="37" t="s">
        <v>214</v>
      </c>
    </row>
    <row r="48" s="76" customFormat="1" ht="15" customHeight="1" spans="1:37">
      <c r="A48" s="36">
        <v>45</v>
      </c>
      <c r="B48" s="36" t="s">
        <v>71</v>
      </c>
      <c r="C48" s="36" t="s">
        <v>215</v>
      </c>
      <c r="D48" s="36" t="s">
        <v>80</v>
      </c>
      <c r="E48" s="36" t="s">
        <v>216</v>
      </c>
      <c r="F48" s="37" t="s">
        <v>132</v>
      </c>
      <c r="G48" s="36" t="s">
        <v>49</v>
      </c>
      <c r="H48" s="36" t="s">
        <v>49</v>
      </c>
      <c r="I48" s="36" t="s">
        <v>49</v>
      </c>
      <c r="J48" s="36" t="s">
        <v>49</v>
      </c>
      <c r="K48" s="36" t="s">
        <v>49</v>
      </c>
      <c r="L48" s="36" t="s">
        <v>49</v>
      </c>
      <c r="M48" s="36" t="s">
        <v>49</v>
      </c>
      <c r="N48" s="36" t="s">
        <v>49</v>
      </c>
      <c r="O48" s="36" t="s">
        <v>49</v>
      </c>
      <c r="P48" s="36" t="s">
        <v>49</v>
      </c>
      <c r="Q48" s="36" t="s">
        <v>49</v>
      </c>
      <c r="R48" s="36" t="s">
        <v>49</v>
      </c>
      <c r="S48" s="36" t="s">
        <v>49</v>
      </c>
      <c r="T48" s="36" t="s">
        <v>49</v>
      </c>
      <c r="U48" s="36" t="s">
        <v>49</v>
      </c>
      <c r="V48" s="36" t="s">
        <v>49</v>
      </c>
      <c r="W48" s="36" t="s">
        <v>49</v>
      </c>
      <c r="X48" s="36" t="s">
        <v>49</v>
      </c>
      <c r="Y48" s="36" t="s">
        <v>49</v>
      </c>
      <c r="Z48" s="36" t="s">
        <v>49</v>
      </c>
      <c r="AA48" s="36" t="s">
        <v>49</v>
      </c>
      <c r="AB48" s="36" t="s">
        <v>49</v>
      </c>
      <c r="AC48" s="36" t="s">
        <v>49</v>
      </c>
      <c r="AD48" s="36" t="s">
        <v>49</v>
      </c>
      <c r="AE48" s="36" t="s">
        <v>49</v>
      </c>
      <c r="AF48" s="36" t="s">
        <v>49</v>
      </c>
      <c r="AG48" s="36" t="s">
        <v>49</v>
      </c>
      <c r="AH48" s="36" t="s">
        <v>49</v>
      </c>
      <c r="AI48" s="36" t="s">
        <v>49</v>
      </c>
      <c r="AJ48" s="36" t="s">
        <v>49</v>
      </c>
      <c r="AK48" s="37" t="s">
        <v>217</v>
      </c>
    </row>
    <row r="49" s="76" customFormat="1" ht="15" customHeight="1" spans="1:37">
      <c r="A49" s="36">
        <v>46</v>
      </c>
      <c r="B49" s="36" t="s">
        <v>71</v>
      </c>
      <c r="C49" s="36" t="s">
        <v>218</v>
      </c>
      <c r="D49" s="36" t="s">
        <v>80</v>
      </c>
      <c r="E49" s="36" t="s">
        <v>219</v>
      </c>
      <c r="F49" s="37" t="s">
        <v>136</v>
      </c>
      <c r="G49" s="36" t="s">
        <v>49</v>
      </c>
      <c r="H49" s="36" t="s">
        <v>49</v>
      </c>
      <c r="I49" s="36" t="s">
        <v>49</v>
      </c>
      <c r="J49" s="36" t="s">
        <v>49</v>
      </c>
      <c r="K49" s="36" t="s">
        <v>49</v>
      </c>
      <c r="L49" s="36" t="s">
        <v>49</v>
      </c>
      <c r="M49" s="36" t="s">
        <v>49</v>
      </c>
      <c r="N49" s="36" t="s">
        <v>48</v>
      </c>
      <c r="O49" s="36" t="s">
        <v>49</v>
      </c>
      <c r="P49" s="36" t="s">
        <v>49</v>
      </c>
      <c r="Q49" s="36" t="s">
        <v>49</v>
      </c>
      <c r="R49" s="36" t="s">
        <v>48</v>
      </c>
      <c r="S49" s="36" t="s">
        <v>48</v>
      </c>
      <c r="T49" s="36" t="s">
        <v>49</v>
      </c>
      <c r="U49" s="36" t="s">
        <v>49</v>
      </c>
      <c r="V49" s="36" t="s">
        <v>49</v>
      </c>
      <c r="W49" s="36" t="s">
        <v>49</v>
      </c>
      <c r="X49" s="36" t="s">
        <v>49</v>
      </c>
      <c r="Y49" s="36" t="s">
        <v>49</v>
      </c>
      <c r="Z49" s="36" t="s">
        <v>49</v>
      </c>
      <c r="AA49" s="36" t="s">
        <v>49</v>
      </c>
      <c r="AB49" s="36" t="s">
        <v>49</v>
      </c>
      <c r="AC49" s="36" t="s">
        <v>49</v>
      </c>
      <c r="AD49" s="36" t="s">
        <v>49</v>
      </c>
      <c r="AE49" s="36" t="s">
        <v>49</v>
      </c>
      <c r="AF49" s="36" t="s">
        <v>49</v>
      </c>
      <c r="AG49" s="36" t="s">
        <v>49</v>
      </c>
      <c r="AH49" s="36" t="s">
        <v>49</v>
      </c>
      <c r="AI49" s="36" t="s">
        <v>49</v>
      </c>
      <c r="AJ49" s="36" t="s">
        <v>49</v>
      </c>
      <c r="AK49" s="37" t="s">
        <v>220</v>
      </c>
    </row>
    <row r="50" s="76" customFormat="1" ht="15" customHeight="1" spans="1:37">
      <c r="A50" s="36">
        <v>47</v>
      </c>
      <c r="B50" s="36" t="s">
        <v>71</v>
      </c>
      <c r="C50" s="36" t="s">
        <v>221</v>
      </c>
      <c r="D50" s="36" t="s">
        <v>80</v>
      </c>
      <c r="E50" s="36" t="s">
        <v>222</v>
      </c>
      <c r="F50" s="37" t="s">
        <v>223</v>
      </c>
      <c r="G50" s="36" t="s">
        <v>49</v>
      </c>
      <c r="H50" s="36" t="s">
        <v>48</v>
      </c>
      <c r="I50" s="36" t="s">
        <v>48</v>
      </c>
      <c r="J50" s="36" t="s">
        <v>48</v>
      </c>
      <c r="K50" s="36" t="s">
        <v>49</v>
      </c>
      <c r="L50" s="36" t="s">
        <v>49</v>
      </c>
      <c r="M50" s="36" t="s">
        <v>49</v>
      </c>
      <c r="N50" s="36" t="s">
        <v>48</v>
      </c>
      <c r="O50" s="36" t="s">
        <v>49</v>
      </c>
      <c r="P50" s="36" t="s">
        <v>49</v>
      </c>
      <c r="Q50" s="36" t="s">
        <v>49</v>
      </c>
      <c r="R50" s="36" t="s">
        <v>48</v>
      </c>
      <c r="S50" s="36" t="s">
        <v>48</v>
      </c>
      <c r="T50" s="36" t="s">
        <v>49</v>
      </c>
      <c r="U50" s="36" t="s">
        <v>49</v>
      </c>
      <c r="V50" s="36" t="s">
        <v>49</v>
      </c>
      <c r="W50" s="36" t="s">
        <v>49</v>
      </c>
      <c r="X50" s="36" t="s">
        <v>49</v>
      </c>
      <c r="Y50" s="36" t="s">
        <v>49</v>
      </c>
      <c r="Z50" s="36" t="s">
        <v>49</v>
      </c>
      <c r="AA50" s="36" t="s">
        <v>49</v>
      </c>
      <c r="AB50" s="36" t="s">
        <v>49</v>
      </c>
      <c r="AC50" s="36" t="s">
        <v>49</v>
      </c>
      <c r="AD50" s="36" t="s">
        <v>49</v>
      </c>
      <c r="AE50" s="36" t="s">
        <v>49</v>
      </c>
      <c r="AF50" s="36" t="s">
        <v>48</v>
      </c>
      <c r="AG50" s="36" t="s">
        <v>48</v>
      </c>
      <c r="AH50" s="36" t="s">
        <v>49</v>
      </c>
      <c r="AI50" s="36" t="s">
        <v>49</v>
      </c>
      <c r="AJ50" s="36" t="s">
        <v>49</v>
      </c>
      <c r="AK50" s="37" t="s">
        <v>224</v>
      </c>
    </row>
    <row r="51" s="76" customFormat="1" ht="15" customHeight="1" spans="1:37">
      <c r="A51" s="36">
        <v>48</v>
      </c>
      <c r="B51" s="36" t="s">
        <v>71</v>
      </c>
      <c r="C51" s="36" t="s">
        <v>225</v>
      </c>
      <c r="D51" s="36" t="s">
        <v>80</v>
      </c>
      <c r="E51" s="36" t="s">
        <v>226</v>
      </c>
      <c r="F51" s="37" t="s">
        <v>132</v>
      </c>
      <c r="G51" s="36" t="s">
        <v>49</v>
      </c>
      <c r="H51" s="36" t="s">
        <v>49</v>
      </c>
      <c r="I51" s="36" t="s">
        <v>48</v>
      </c>
      <c r="J51" s="36" t="s">
        <v>49</v>
      </c>
      <c r="K51" s="36" t="s">
        <v>49</v>
      </c>
      <c r="L51" s="36" t="s">
        <v>49</v>
      </c>
      <c r="M51" s="36" t="s">
        <v>49</v>
      </c>
      <c r="N51" s="36" t="s">
        <v>49</v>
      </c>
      <c r="O51" s="36" t="s">
        <v>49</v>
      </c>
      <c r="P51" s="36" t="s">
        <v>49</v>
      </c>
      <c r="Q51" s="36" t="s">
        <v>49</v>
      </c>
      <c r="R51" s="36" t="s">
        <v>48</v>
      </c>
      <c r="S51" s="36" t="s">
        <v>48</v>
      </c>
      <c r="T51" s="36" t="s">
        <v>49</v>
      </c>
      <c r="U51" s="36" t="s">
        <v>49</v>
      </c>
      <c r="V51" s="36" t="s">
        <v>49</v>
      </c>
      <c r="W51" s="36" t="s">
        <v>49</v>
      </c>
      <c r="X51" s="36" t="s">
        <v>49</v>
      </c>
      <c r="Y51" s="36" t="s">
        <v>49</v>
      </c>
      <c r="Z51" s="36" t="s">
        <v>49</v>
      </c>
      <c r="AA51" s="36" t="s">
        <v>49</v>
      </c>
      <c r="AB51" s="36" t="s">
        <v>49</v>
      </c>
      <c r="AC51" s="36" t="s">
        <v>49</v>
      </c>
      <c r="AD51" s="36" t="s">
        <v>49</v>
      </c>
      <c r="AE51" s="36" t="s">
        <v>49</v>
      </c>
      <c r="AF51" s="36" t="s">
        <v>48</v>
      </c>
      <c r="AG51" s="36" t="s">
        <v>48</v>
      </c>
      <c r="AH51" s="36" t="s">
        <v>49</v>
      </c>
      <c r="AI51" s="36" t="s">
        <v>49</v>
      </c>
      <c r="AJ51" s="36" t="s">
        <v>49</v>
      </c>
      <c r="AK51" s="37" t="s">
        <v>227</v>
      </c>
    </row>
    <row r="52" s="76" customFormat="1" ht="15" customHeight="1" spans="1:37">
      <c r="A52" s="36">
        <v>49</v>
      </c>
      <c r="B52" s="36" t="s">
        <v>71</v>
      </c>
      <c r="C52" s="36" t="s">
        <v>228</v>
      </c>
      <c r="D52" s="36" t="s">
        <v>80</v>
      </c>
      <c r="E52" s="36" t="s">
        <v>229</v>
      </c>
      <c r="F52" s="37" t="s">
        <v>223</v>
      </c>
      <c r="G52" s="36" t="s">
        <v>49</v>
      </c>
      <c r="H52" s="36" t="s">
        <v>49</v>
      </c>
      <c r="I52" s="36" t="s">
        <v>49</v>
      </c>
      <c r="J52" s="36" t="s">
        <v>49</v>
      </c>
      <c r="K52" s="36" t="s">
        <v>49</v>
      </c>
      <c r="L52" s="36" t="s">
        <v>49</v>
      </c>
      <c r="M52" s="36" t="s">
        <v>49</v>
      </c>
      <c r="N52" s="36" t="s">
        <v>48</v>
      </c>
      <c r="O52" s="36" t="s">
        <v>49</v>
      </c>
      <c r="P52" s="36" t="s">
        <v>49</v>
      </c>
      <c r="Q52" s="36" t="s">
        <v>49</v>
      </c>
      <c r="R52" s="36" t="s">
        <v>48</v>
      </c>
      <c r="S52" s="36" t="s">
        <v>48</v>
      </c>
      <c r="T52" s="36" t="s">
        <v>49</v>
      </c>
      <c r="U52" s="36" t="s">
        <v>49</v>
      </c>
      <c r="V52" s="36" t="s">
        <v>49</v>
      </c>
      <c r="W52" s="36" t="s">
        <v>49</v>
      </c>
      <c r="X52" s="36" t="s">
        <v>49</v>
      </c>
      <c r="Y52" s="36" t="s">
        <v>49</v>
      </c>
      <c r="Z52" s="36" t="s">
        <v>49</v>
      </c>
      <c r="AA52" s="36" t="s">
        <v>49</v>
      </c>
      <c r="AB52" s="36" t="s">
        <v>49</v>
      </c>
      <c r="AC52" s="36" t="s">
        <v>49</v>
      </c>
      <c r="AD52" s="36" t="s">
        <v>49</v>
      </c>
      <c r="AE52" s="36" t="s">
        <v>49</v>
      </c>
      <c r="AF52" s="36" t="s">
        <v>48</v>
      </c>
      <c r="AG52" s="36" t="s">
        <v>48</v>
      </c>
      <c r="AH52" s="36" t="s">
        <v>49</v>
      </c>
      <c r="AI52" s="36" t="s">
        <v>49</v>
      </c>
      <c r="AJ52" s="36" t="s">
        <v>49</v>
      </c>
      <c r="AK52" s="37" t="s">
        <v>230</v>
      </c>
    </row>
    <row r="53" s="76" customFormat="1" ht="15" customHeight="1" spans="1:37">
      <c r="A53" s="36">
        <v>50</v>
      </c>
      <c r="B53" s="36" t="s">
        <v>71</v>
      </c>
      <c r="C53" s="36" t="s">
        <v>231</v>
      </c>
      <c r="D53" s="36" t="s">
        <v>80</v>
      </c>
      <c r="E53" s="36" t="s">
        <v>232</v>
      </c>
      <c r="F53" s="37" t="s">
        <v>132</v>
      </c>
      <c r="G53" s="36" t="s">
        <v>49</v>
      </c>
      <c r="H53" s="36" t="s">
        <v>49</v>
      </c>
      <c r="I53" s="36" t="s">
        <v>49</v>
      </c>
      <c r="J53" s="36" t="s">
        <v>49</v>
      </c>
      <c r="K53" s="36" t="s">
        <v>49</v>
      </c>
      <c r="L53" s="36" t="s">
        <v>49</v>
      </c>
      <c r="M53" s="36" t="s">
        <v>49</v>
      </c>
      <c r="N53" s="36" t="s">
        <v>49</v>
      </c>
      <c r="O53" s="36" t="s">
        <v>49</v>
      </c>
      <c r="P53" s="36" t="s">
        <v>49</v>
      </c>
      <c r="Q53" s="36" t="s">
        <v>49</v>
      </c>
      <c r="R53" s="36" t="s">
        <v>48</v>
      </c>
      <c r="S53" s="36" t="s">
        <v>48</v>
      </c>
      <c r="T53" s="36" t="s">
        <v>49</v>
      </c>
      <c r="U53" s="36" t="s">
        <v>49</v>
      </c>
      <c r="V53" s="36" t="s">
        <v>49</v>
      </c>
      <c r="W53" s="36" t="s">
        <v>49</v>
      </c>
      <c r="X53" s="36" t="s">
        <v>49</v>
      </c>
      <c r="Y53" s="36" t="s">
        <v>49</v>
      </c>
      <c r="Z53" s="36" t="s">
        <v>49</v>
      </c>
      <c r="AA53" s="36" t="s">
        <v>49</v>
      </c>
      <c r="AB53" s="36" t="s">
        <v>49</v>
      </c>
      <c r="AC53" s="36" t="s">
        <v>49</v>
      </c>
      <c r="AD53" s="36" t="s">
        <v>49</v>
      </c>
      <c r="AE53" s="36" t="s">
        <v>49</v>
      </c>
      <c r="AF53" s="36" t="s">
        <v>49</v>
      </c>
      <c r="AG53" s="36" t="s">
        <v>49</v>
      </c>
      <c r="AH53" s="36" t="s">
        <v>49</v>
      </c>
      <c r="AI53" s="36" t="s">
        <v>49</v>
      </c>
      <c r="AJ53" s="36" t="s">
        <v>49</v>
      </c>
      <c r="AK53" s="37" t="s">
        <v>233</v>
      </c>
    </row>
    <row r="54" s="76" customFormat="1" ht="15" customHeight="1" spans="1:37">
      <c r="A54" s="36">
        <v>51</v>
      </c>
      <c r="B54" s="36" t="s">
        <v>71</v>
      </c>
      <c r="C54" s="36" t="s">
        <v>234</v>
      </c>
      <c r="D54" s="36" t="s">
        <v>80</v>
      </c>
      <c r="E54" s="36" t="s">
        <v>235</v>
      </c>
      <c r="F54" s="37" t="s">
        <v>136</v>
      </c>
      <c r="G54" s="36" t="s">
        <v>49</v>
      </c>
      <c r="H54" s="36" t="s">
        <v>49</v>
      </c>
      <c r="I54" s="36" t="s">
        <v>49</v>
      </c>
      <c r="J54" s="36" t="s">
        <v>49</v>
      </c>
      <c r="K54" s="36" t="s">
        <v>48</v>
      </c>
      <c r="L54" s="36" t="s">
        <v>48</v>
      </c>
      <c r="M54" s="36" t="s">
        <v>49</v>
      </c>
      <c r="N54" s="36" t="s">
        <v>48</v>
      </c>
      <c r="O54" s="36" t="s">
        <v>49</v>
      </c>
      <c r="P54" s="36" t="s">
        <v>49</v>
      </c>
      <c r="Q54" s="36" t="s">
        <v>49</v>
      </c>
      <c r="R54" s="36" t="s">
        <v>48</v>
      </c>
      <c r="S54" s="36" t="s">
        <v>48</v>
      </c>
      <c r="T54" s="36" t="s">
        <v>49</v>
      </c>
      <c r="U54" s="36" t="s">
        <v>49</v>
      </c>
      <c r="V54" s="36" t="s">
        <v>49</v>
      </c>
      <c r="W54" s="36" t="s">
        <v>49</v>
      </c>
      <c r="X54" s="36" t="s">
        <v>49</v>
      </c>
      <c r="Y54" s="36" t="s">
        <v>49</v>
      </c>
      <c r="Z54" s="36" t="s">
        <v>49</v>
      </c>
      <c r="AA54" s="36" t="s">
        <v>49</v>
      </c>
      <c r="AB54" s="36" t="s">
        <v>49</v>
      </c>
      <c r="AC54" s="36" t="s">
        <v>49</v>
      </c>
      <c r="AD54" s="36" t="s">
        <v>49</v>
      </c>
      <c r="AE54" s="36" t="s">
        <v>49</v>
      </c>
      <c r="AF54" s="36" t="s">
        <v>49</v>
      </c>
      <c r="AG54" s="36" t="s">
        <v>49</v>
      </c>
      <c r="AH54" s="36" t="s">
        <v>49</v>
      </c>
      <c r="AI54" s="36" t="s">
        <v>49</v>
      </c>
      <c r="AJ54" s="36" t="s">
        <v>49</v>
      </c>
      <c r="AK54" s="37" t="s">
        <v>236</v>
      </c>
    </row>
    <row r="55" s="76" customFormat="1" ht="15" customHeight="1" spans="1:37">
      <c r="A55" s="36">
        <v>52</v>
      </c>
      <c r="B55" s="36" t="s">
        <v>71</v>
      </c>
      <c r="C55" s="37" t="s">
        <v>237</v>
      </c>
      <c r="D55" s="36" t="s">
        <v>60</v>
      </c>
      <c r="E55" s="36" t="s">
        <v>238</v>
      </c>
      <c r="F55" s="37" t="s">
        <v>57</v>
      </c>
      <c r="G55" s="36" t="s">
        <v>48</v>
      </c>
      <c r="H55" s="36" t="s">
        <v>49</v>
      </c>
      <c r="I55" s="36" t="s">
        <v>48</v>
      </c>
      <c r="J55" s="36" t="s">
        <v>49</v>
      </c>
      <c r="K55" s="36" t="s">
        <v>49</v>
      </c>
      <c r="L55" s="36" t="s">
        <v>49</v>
      </c>
      <c r="M55" s="36" t="s">
        <v>49</v>
      </c>
      <c r="N55" s="36" t="s">
        <v>49</v>
      </c>
      <c r="O55" s="36" t="s">
        <v>49</v>
      </c>
      <c r="P55" s="36" t="s">
        <v>49</v>
      </c>
      <c r="Q55" s="36" t="s">
        <v>49</v>
      </c>
      <c r="R55" s="36" t="s">
        <v>48</v>
      </c>
      <c r="S55" s="36" t="s">
        <v>49</v>
      </c>
      <c r="T55" s="36" t="s">
        <v>49</v>
      </c>
      <c r="U55" s="36" t="s">
        <v>49</v>
      </c>
      <c r="V55" s="36" t="s">
        <v>49</v>
      </c>
      <c r="W55" s="36" t="s">
        <v>49</v>
      </c>
      <c r="X55" s="36" t="s">
        <v>49</v>
      </c>
      <c r="Y55" s="36" t="s">
        <v>49</v>
      </c>
      <c r="Z55" s="36" t="s">
        <v>49</v>
      </c>
      <c r="AA55" s="36" t="s">
        <v>49</v>
      </c>
      <c r="AB55" s="36" t="s">
        <v>49</v>
      </c>
      <c r="AC55" s="36" t="s">
        <v>49</v>
      </c>
      <c r="AD55" s="36" t="s">
        <v>49</v>
      </c>
      <c r="AE55" s="36" t="s">
        <v>49</v>
      </c>
      <c r="AF55" s="36" t="s">
        <v>49</v>
      </c>
      <c r="AG55" s="36" t="s">
        <v>49</v>
      </c>
      <c r="AH55" s="36" t="s">
        <v>49</v>
      </c>
      <c r="AI55" s="36" t="s">
        <v>49</v>
      </c>
      <c r="AJ55" s="36" t="s">
        <v>49</v>
      </c>
      <c r="AK55" s="37" t="s">
        <v>239</v>
      </c>
    </row>
    <row r="56" s="76" customFormat="1" ht="15" customHeight="1" spans="1:37">
      <c r="A56" s="36">
        <v>53</v>
      </c>
      <c r="B56" s="36" t="s">
        <v>71</v>
      </c>
      <c r="C56" s="36" t="s">
        <v>240</v>
      </c>
      <c r="D56" s="36" t="s">
        <v>80</v>
      </c>
      <c r="E56" s="36" t="s">
        <v>241</v>
      </c>
      <c r="F56" s="37" t="s">
        <v>242</v>
      </c>
      <c r="G56" s="36" t="s">
        <v>49</v>
      </c>
      <c r="H56" s="36" t="s">
        <v>49</v>
      </c>
      <c r="I56" s="36" t="s">
        <v>49</v>
      </c>
      <c r="J56" s="36" t="s">
        <v>49</v>
      </c>
      <c r="K56" s="36" t="s">
        <v>49</v>
      </c>
      <c r="L56" s="36" t="s">
        <v>49</v>
      </c>
      <c r="M56" s="36" t="s">
        <v>49</v>
      </c>
      <c r="N56" s="36" t="s">
        <v>49</v>
      </c>
      <c r="O56" s="36" t="s">
        <v>49</v>
      </c>
      <c r="P56" s="36" t="s">
        <v>49</v>
      </c>
      <c r="Q56" s="36" t="s">
        <v>49</v>
      </c>
      <c r="R56" s="36" t="s">
        <v>49</v>
      </c>
      <c r="S56" s="36" t="s">
        <v>49</v>
      </c>
      <c r="T56" s="36" t="s">
        <v>49</v>
      </c>
      <c r="U56" s="36" t="s">
        <v>49</v>
      </c>
      <c r="V56" s="36" t="s">
        <v>49</v>
      </c>
      <c r="W56" s="36" t="s">
        <v>49</v>
      </c>
      <c r="X56" s="36" t="s">
        <v>49</v>
      </c>
      <c r="Y56" s="36" t="s">
        <v>49</v>
      </c>
      <c r="Z56" s="36" t="s">
        <v>49</v>
      </c>
      <c r="AA56" s="36" t="s">
        <v>49</v>
      </c>
      <c r="AB56" s="36" t="s">
        <v>49</v>
      </c>
      <c r="AC56" s="36" t="s">
        <v>49</v>
      </c>
      <c r="AD56" s="36" t="s">
        <v>49</v>
      </c>
      <c r="AE56" s="36" t="s">
        <v>49</v>
      </c>
      <c r="AF56" s="36" t="s">
        <v>49</v>
      </c>
      <c r="AG56" s="36" t="s">
        <v>49</v>
      </c>
      <c r="AH56" s="36" t="s">
        <v>49</v>
      </c>
      <c r="AI56" s="36" t="s">
        <v>49</v>
      </c>
      <c r="AJ56" s="36" t="s">
        <v>49</v>
      </c>
      <c r="AK56" s="37" t="s">
        <v>243</v>
      </c>
    </row>
    <row r="57" s="76" customFormat="1" ht="15" customHeight="1" spans="1:37">
      <c r="A57" s="36">
        <v>54</v>
      </c>
      <c r="B57" s="36" t="s">
        <v>71</v>
      </c>
      <c r="C57" s="36" t="s">
        <v>244</v>
      </c>
      <c r="D57" s="36" t="s">
        <v>80</v>
      </c>
      <c r="E57" s="36" t="s">
        <v>245</v>
      </c>
      <c r="F57" s="37" t="s">
        <v>246</v>
      </c>
      <c r="G57" s="36" t="s">
        <v>49</v>
      </c>
      <c r="H57" s="36" t="s">
        <v>49</v>
      </c>
      <c r="I57" s="36" t="s">
        <v>49</v>
      </c>
      <c r="J57" s="36" t="s">
        <v>49</v>
      </c>
      <c r="K57" s="36" t="s">
        <v>49</v>
      </c>
      <c r="L57" s="36" t="s">
        <v>49</v>
      </c>
      <c r="M57" s="36" t="s">
        <v>49</v>
      </c>
      <c r="N57" s="36" t="s">
        <v>49</v>
      </c>
      <c r="O57" s="36" t="s">
        <v>49</v>
      </c>
      <c r="P57" s="36" t="s">
        <v>49</v>
      </c>
      <c r="Q57" s="36" t="s">
        <v>49</v>
      </c>
      <c r="R57" s="36" t="s">
        <v>49</v>
      </c>
      <c r="S57" s="36" t="s">
        <v>49</v>
      </c>
      <c r="T57" s="36" t="s">
        <v>49</v>
      </c>
      <c r="U57" s="36" t="s">
        <v>49</v>
      </c>
      <c r="V57" s="36" t="s">
        <v>49</v>
      </c>
      <c r="W57" s="36" t="s">
        <v>49</v>
      </c>
      <c r="X57" s="36" t="s">
        <v>49</v>
      </c>
      <c r="Y57" s="36" t="s">
        <v>49</v>
      </c>
      <c r="Z57" s="36" t="s">
        <v>49</v>
      </c>
      <c r="AA57" s="36" t="s">
        <v>49</v>
      </c>
      <c r="AB57" s="36" t="s">
        <v>49</v>
      </c>
      <c r="AC57" s="36" t="s">
        <v>49</v>
      </c>
      <c r="AD57" s="36" t="s">
        <v>49</v>
      </c>
      <c r="AE57" s="36" t="s">
        <v>49</v>
      </c>
      <c r="AF57" s="36" t="s">
        <v>49</v>
      </c>
      <c r="AG57" s="36" t="s">
        <v>49</v>
      </c>
      <c r="AH57" s="36" t="s">
        <v>49</v>
      </c>
      <c r="AI57" s="36" t="s">
        <v>49</v>
      </c>
      <c r="AJ57" s="36" t="s">
        <v>49</v>
      </c>
      <c r="AK57" s="37" t="s">
        <v>247</v>
      </c>
    </row>
    <row r="58" s="76" customFormat="1" ht="15" customHeight="1" spans="1:37">
      <c r="A58" s="36">
        <v>55</v>
      </c>
      <c r="B58" s="36" t="s">
        <v>71</v>
      </c>
      <c r="C58" s="36" t="s">
        <v>248</v>
      </c>
      <c r="D58" s="36" t="s">
        <v>80</v>
      </c>
      <c r="E58" s="36" t="s">
        <v>249</v>
      </c>
      <c r="F58" s="37" t="s">
        <v>223</v>
      </c>
      <c r="G58" s="36" t="s">
        <v>49</v>
      </c>
      <c r="H58" s="36" t="s">
        <v>49</v>
      </c>
      <c r="I58" s="36" t="s">
        <v>49</v>
      </c>
      <c r="J58" s="36" t="s">
        <v>49</v>
      </c>
      <c r="K58" s="36" t="s">
        <v>49</v>
      </c>
      <c r="L58" s="36" t="s">
        <v>49</v>
      </c>
      <c r="M58" s="36" t="s">
        <v>49</v>
      </c>
      <c r="N58" s="36" t="s">
        <v>48</v>
      </c>
      <c r="O58" s="36" t="s">
        <v>49</v>
      </c>
      <c r="P58" s="36" t="s">
        <v>49</v>
      </c>
      <c r="Q58" s="36" t="s">
        <v>49</v>
      </c>
      <c r="R58" s="36" t="s">
        <v>48</v>
      </c>
      <c r="S58" s="36" t="s">
        <v>48</v>
      </c>
      <c r="T58" s="36" t="s">
        <v>49</v>
      </c>
      <c r="U58" s="36" t="s">
        <v>49</v>
      </c>
      <c r="V58" s="36" t="s">
        <v>49</v>
      </c>
      <c r="W58" s="36" t="s">
        <v>49</v>
      </c>
      <c r="X58" s="36" t="s">
        <v>49</v>
      </c>
      <c r="Y58" s="36" t="s">
        <v>49</v>
      </c>
      <c r="Z58" s="36" t="s">
        <v>49</v>
      </c>
      <c r="AA58" s="36" t="s">
        <v>49</v>
      </c>
      <c r="AB58" s="36" t="s">
        <v>49</v>
      </c>
      <c r="AC58" s="36" t="s">
        <v>49</v>
      </c>
      <c r="AD58" s="36" t="s">
        <v>49</v>
      </c>
      <c r="AE58" s="36" t="s">
        <v>49</v>
      </c>
      <c r="AF58" s="36" t="s">
        <v>48</v>
      </c>
      <c r="AG58" s="36" t="s">
        <v>48</v>
      </c>
      <c r="AH58" s="36" t="s">
        <v>49</v>
      </c>
      <c r="AI58" s="36" t="s">
        <v>49</v>
      </c>
      <c r="AJ58" s="36" t="s">
        <v>49</v>
      </c>
      <c r="AK58" s="37" t="s">
        <v>250</v>
      </c>
    </row>
    <row r="59" s="76" customFormat="1" ht="15" customHeight="1" spans="1:37">
      <c r="A59" s="36">
        <v>56</v>
      </c>
      <c r="B59" s="36" t="s">
        <v>71</v>
      </c>
      <c r="C59" s="36" t="s">
        <v>251</v>
      </c>
      <c r="D59" s="36" t="s">
        <v>80</v>
      </c>
      <c r="E59" s="36" t="s">
        <v>252</v>
      </c>
      <c r="F59" s="37" t="s">
        <v>136</v>
      </c>
      <c r="G59" s="36" t="s">
        <v>49</v>
      </c>
      <c r="H59" s="36" t="s">
        <v>49</v>
      </c>
      <c r="I59" s="36" t="s">
        <v>49</v>
      </c>
      <c r="J59" s="36" t="s">
        <v>49</v>
      </c>
      <c r="K59" s="36" t="s">
        <v>49</v>
      </c>
      <c r="L59" s="36" t="s">
        <v>49</v>
      </c>
      <c r="M59" s="36" t="s">
        <v>48</v>
      </c>
      <c r="N59" s="36" t="s">
        <v>49</v>
      </c>
      <c r="O59" s="36" t="s">
        <v>49</v>
      </c>
      <c r="P59" s="36" t="s">
        <v>49</v>
      </c>
      <c r="Q59" s="36" t="s">
        <v>49</v>
      </c>
      <c r="R59" s="36" t="s">
        <v>48</v>
      </c>
      <c r="S59" s="36" t="s">
        <v>48</v>
      </c>
      <c r="T59" s="36" t="s">
        <v>49</v>
      </c>
      <c r="U59" s="36" t="s">
        <v>49</v>
      </c>
      <c r="V59" s="36" t="s">
        <v>49</v>
      </c>
      <c r="W59" s="36" t="s">
        <v>49</v>
      </c>
      <c r="X59" s="36" t="s">
        <v>49</v>
      </c>
      <c r="Y59" s="36" t="s">
        <v>49</v>
      </c>
      <c r="Z59" s="36" t="s">
        <v>49</v>
      </c>
      <c r="AA59" s="36" t="s">
        <v>49</v>
      </c>
      <c r="AB59" s="36" t="s">
        <v>49</v>
      </c>
      <c r="AC59" s="36" t="s">
        <v>49</v>
      </c>
      <c r="AD59" s="36" t="s">
        <v>49</v>
      </c>
      <c r="AE59" s="36" t="s">
        <v>49</v>
      </c>
      <c r="AF59" s="36" t="s">
        <v>49</v>
      </c>
      <c r="AG59" s="36" t="s">
        <v>49</v>
      </c>
      <c r="AH59" s="36" t="s">
        <v>49</v>
      </c>
      <c r="AI59" s="36" t="s">
        <v>49</v>
      </c>
      <c r="AJ59" s="36" t="s">
        <v>49</v>
      </c>
      <c r="AK59" s="37" t="s">
        <v>253</v>
      </c>
    </row>
    <row r="60" s="76" customFormat="1" ht="15" customHeight="1" spans="1:37">
      <c r="A60" s="36">
        <v>57</v>
      </c>
      <c r="B60" s="36" t="s">
        <v>71</v>
      </c>
      <c r="C60" s="36" t="s">
        <v>254</v>
      </c>
      <c r="D60" s="36" t="s">
        <v>80</v>
      </c>
      <c r="E60" s="36" t="s">
        <v>255</v>
      </c>
      <c r="F60" s="37" t="s">
        <v>136</v>
      </c>
      <c r="G60" s="36" t="s">
        <v>49</v>
      </c>
      <c r="H60" s="36" t="s">
        <v>49</v>
      </c>
      <c r="I60" s="36" t="s">
        <v>49</v>
      </c>
      <c r="J60" s="36" t="s">
        <v>49</v>
      </c>
      <c r="K60" s="36" t="s">
        <v>49</v>
      </c>
      <c r="L60" s="36" t="s">
        <v>49</v>
      </c>
      <c r="M60" s="36" t="s">
        <v>48</v>
      </c>
      <c r="N60" s="36" t="s">
        <v>49</v>
      </c>
      <c r="O60" s="36" t="s">
        <v>49</v>
      </c>
      <c r="P60" s="36" t="s">
        <v>49</v>
      </c>
      <c r="Q60" s="36" t="s">
        <v>49</v>
      </c>
      <c r="R60" s="36" t="s">
        <v>48</v>
      </c>
      <c r="S60" s="36" t="s">
        <v>48</v>
      </c>
      <c r="T60" s="36" t="s">
        <v>49</v>
      </c>
      <c r="U60" s="36" t="s">
        <v>49</v>
      </c>
      <c r="V60" s="36" t="s">
        <v>49</v>
      </c>
      <c r="W60" s="36" t="s">
        <v>49</v>
      </c>
      <c r="X60" s="36" t="s">
        <v>49</v>
      </c>
      <c r="Y60" s="36" t="s">
        <v>49</v>
      </c>
      <c r="Z60" s="36" t="s">
        <v>49</v>
      </c>
      <c r="AA60" s="36" t="s">
        <v>49</v>
      </c>
      <c r="AB60" s="36" t="s">
        <v>49</v>
      </c>
      <c r="AC60" s="36" t="s">
        <v>49</v>
      </c>
      <c r="AD60" s="36" t="s">
        <v>49</v>
      </c>
      <c r="AE60" s="36" t="s">
        <v>49</v>
      </c>
      <c r="AF60" s="36" t="s">
        <v>49</v>
      </c>
      <c r="AG60" s="36" t="s">
        <v>49</v>
      </c>
      <c r="AH60" s="36" t="s">
        <v>49</v>
      </c>
      <c r="AI60" s="36" t="s">
        <v>49</v>
      </c>
      <c r="AJ60" s="36" t="s">
        <v>49</v>
      </c>
      <c r="AK60" s="37" t="s">
        <v>256</v>
      </c>
    </row>
    <row r="61" s="76" customFormat="1" ht="15" customHeight="1" spans="1:37">
      <c r="A61" s="36">
        <v>58</v>
      </c>
      <c r="B61" s="36" t="s">
        <v>71</v>
      </c>
      <c r="C61" s="36" t="s">
        <v>257</v>
      </c>
      <c r="D61" s="36" t="s">
        <v>80</v>
      </c>
      <c r="E61" s="36" t="s">
        <v>258</v>
      </c>
      <c r="F61" s="37" t="s">
        <v>132</v>
      </c>
      <c r="G61" s="36" t="s">
        <v>49</v>
      </c>
      <c r="H61" s="36" t="s">
        <v>49</v>
      </c>
      <c r="I61" s="36" t="s">
        <v>49</v>
      </c>
      <c r="J61" s="36" t="s">
        <v>49</v>
      </c>
      <c r="K61" s="36" t="s">
        <v>49</v>
      </c>
      <c r="L61" s="36" t="s">
        <v>49</v>
      </c>
      <c r="M61" s="36" t="s">
        <v>49</v>
      </c>
      <c r="N61" s="36" t="s">
        <v>49</v>
      </c>
      <c r="O61" s="36" t="s">
        <v>49</v>
      </c>
      <c r="P61" s="36" t="s">
        <v>49</v>
      </c>
      <c r="Q61" s="36" t="s">
        <v>49</v>
      </c>
      <c r="R61" s="36" t="s">
        <v>49</v>
      </c>
      <c r="S61" s="36" t="s">
        <v>49</v>
      </c>
      <c r="T61" s="36" t="s">
        <v>49</v>
      </c>
      <c r="U61" s="36" t="s">
        <v>49</v>
      </c>
      <c r="V61" s="36" t="s">
        <v>49</v>
      </c>
      <c r="W61" s="36" t="s">
        <v>49</v>
      </c>
      <c r="X61" s="36" t="s">
        <v>49</v>
      </c>
      <c r="Y61" s="36" t="s">
        <v>49</v>
      </c>
      <c r="Z61" s="36" t="s">
        <v>49</v>
      </c>
      <c r="AA61" s="36" t="s">
        <v>49</v>
      </c>
      <c r="AB61" s="36" t="s">
        <v>49</v>
      </c>
      <c r="AC61" s="36" t="s">
        <v>49</v>
      </c>
      <c r="AD61" s="36" t="s">
        <v>49</v>
      </c>
      <c r="AE61" s="36" t="s">
        <v>49</v>
      </c>
      <c r="AF61" s="36" t="s">
        <v>49</v>
      </c>
      <c r="AG61" s="36" t="s">
        <v>49</v>
      </c>
      <c r="AH61" s="36" t="s">
        <v>49</v>
      </c>
      <c r="AI61" s="36" t="s">
        <v>49</v>
      </c>
      <c r="AJ61" s="36" t="s">
        <v>49</v>
      </c>
      <c r="AK61" s="37" t="s">
        <v>259</v>
      </c>
    </row>
    <row r="62" s="76" customFormat="1" ht="15" customHeight="1" spans="1:37">
      <c r="A62" s="36">
        <v>59</v>
      </c>
      <c r="B62" s="36" t="s">
        <v>71</v>
      </c>
      <c r="C62" s="36" t="s">
        <v>260</v>
      </c>
      <c r="D62" s="36" t="s">
        <v>80</v>
      </c>
      <c r="E62" s="36" t="s">
        <v>261</v>
      </c>
      <c r="F62" s="37" t="s">
        <v>132</v>
      </c>
      <c r="G62" s="36" t="s">
        <v>49</v>
      </c>
      <c r="H62" s="36" t="s">
        <v>49</v>
      </c>
      <c r="I62" s="36" t="s">
        <v>49</v>
      </c>
      <c r="J62" s="36" t="s">
        <v>49</v>
      </c>
      <c r="K62" s="36" t="s">
        <v>49</v>
      </c>
      <c r="L62" s="36" t="s">
        <v>49</v>
      </c>
      <c r="M62" s="36" t="s">
        <v>49</v>
      </c>
      <c r="N62" s="36" t="s">
        <v>48</v>
      </c>
      <c r="O62" s="36" t="s">
        <v>49</v>
      </c>
      <c r="P62" s="36" t="s">
        <v>49</v>
      </c>
      <c r="Q62" s="36" t="s">
        <v>49</v>
      </c>
      <c r="R62" s="36" t="s">
        <v>48</v>
      </c>
      <c r="S62" s="36" t="s">
        <v>48</v>
      </c>
      <c r="T62" s="36" t="s">
        <v>49</v>
      </c>
      <c r="U62" s="36" t="s">
        <v>49</v>
      </c>
      <c r="V62" s="36" t="s">
        <v>49</v>
      </c>
      <c r="W62" s="36" t="s">
        <v>49</v>
      </c>
      <c r="X62" s="36" t="s">
        <v>49</v>
      </c>
      <c r="Y62" s="36" t="s">
        <v>49</v>
      </c>
      <c r="Z62" s="36" t="s">
        <v>49</v>
      </c>
      <c r="AA62" s="36" t="s">
        <v>49</v>
      </c>
      <c r="AB62" s="36" t="s">
        <v>49</v>
      </c>
      <c r="AC62" s="36" t="s">
        <v>49</v>
      </c>
      <c r="AD62" s="36" t="s">
        <v>49</v>
      </c>
      <c r="AE62" s="36" t="s">
        <v>49</v>
      </c>
      <c r="AF62" s="36" t="s">
        <v>48</v>
      </c>
      <c r="AG62" s="36" t="s">
        <v>48</v>
      </c>
      <c r="AH62" s="36" t="s">
        <v>49</v>
      </c>
      <c r="AI62" s="36" t="s">
        <v>49</v>
      </c>
      <c r="AJ62" s="36" t="s">
        <v>49</v>
      </c>
      <c r="AK62" s="37" t="s">
        <v>262</v>
      </c>
    </row>
    <row r="63" s="76" customFormat="1" ht="15" customHeight="1" spans="1:37">
      <c r="A63" s="36">
        <v>60</v>
      </c>
      <c r="B63" s="36" t="s">
        <v>71</v>
      </c>
      <c r="C63" s="36" t="s">
        <v>263</v>
      </c>
      <c r="D63" s="36" t="s">
        <v>60</v>
      </c>
      <c r="E63" s="36" t="s">
        <v>264</v>
      </c>
      <c r="F63" s="37" t="s">
        <v>265</v>
      </c>
      <c r="G63" s="36" t="s">
        <v>48</v>
      </c>
      <c r="H63" s="36" t="s">
        <v>49</v>
      </c>
      <c r="I63" s="36" t="s">
        <v>49</v>
      </c>
      <c r="J63" s="36" t="s">
        <v>49</v>
      </c>
      <c r="K63" s="36" t="s">
        <v>49</v>
      </c>
      <c r="L63" s="36" t="s">
        <v>49</v>
      </c>
      <c r="M63" s="36" t="s">
        <v>49</v>
      </c>
      <c r="N63" s="36" t="s">
        <v>48</v>
      </c>
      <c r="O63" s="36" t="s">
        <v>49</v>
      </c>
      <c r="P63" s="36" t="s">
        <v>49</v>
      </c>
      <c r="Q63" s="36" t="s">
        <v>49</v>
      </c>
      <c r="R63" s="36" t="s">
        <v>48</v>
      </c>
      <c r="S63" s="36" t="s">
        <v>49</v>
      </c>
      <c r="T63" s="36" t="s">
        <v>48</v>
      </c>
      <c r="U63" s="36" t="s">
        <v>48</v>
      </c>
      <c r="V63" s="36" t="s">
        <v>48</v>
      </c>
      <c r="W63" s="36" t="s">
        <v>48</v>
      </c>
      <c r="X63" s="36" t="s">
        <v>48</v>
      </c>
      <c r="Y63" s="36" t="s">
        <v>48</v>
      </c>
      <c r="Z63" s="36" t="s">
        <v>48</v>
      </c>
      <c r="AA63" s="36" t="s">
        <v>48</v>
      </c>
      <c r="AB63" s="36" t="s">
        <v>48</v>
      </c>
      <c r="AC63" s="36" t="s">
        <v>48</v>
      </c>
      <c r="AD63" s="36" t="s">
        <v>49</v>
      </c>
      <c r="AE63" s="36" t="s">
        <v>48</v>
      </c>
      <c r="AF63" s="36" t="s">
        <v>48</v>
      </c>
      <c r="AG63" s="36" t="s">
        <v>48</v>
      </c>
      <c r="AH63" s="36" t="s">
        <v>48</v>
      </c>
      <c r="AI63" s="36" t="s">
        <v>48</v>
      </c>
      <c r="AJ63" s="36" t="s">
        <v>48</v>
      </c>
      <c r="AK63" s="37" t="s">
        <v>266</v>
      </c>
    </row>
    <row r="64" s="76" customFormat="1" ht="15" customHeight="1" spans="1:37">
      <c r="A64" s="36">
        <v>61</v>
      </c>
      <c r="B64" s="36" t="s">
        <v>71</v>
      </c>
      <c r="C64" s="36" t="s">
        <v>267</v>
      </c>
      <c r="D64" s="36" t="s">
        <v>80</v>
      </c>
      <c r="E64" s="36" t="s">
        <v>268</v>
      </c>
      <c r="F64" s="36" t="s">
        <v>132</v>
      </c>
      <c r="G64" s="36" t="s">
        <v>49</v>
      </c>
      <c r="H64" s="36" t="s">
        <v>49</v>
      </c>
      <c r="I64" s="36" t="s">
        <v>48</v>
      </c>
      <c r="J64" s="36" t="s">
        <v>49</v>
      </c>
      <c r="K64" s="36" t="s">
        <v>49</v>
      </c>
      <c r="L64" s="36" t="s">
        <v>49</v>
      </c>
      <c r="M64" s="36" t="s">
        <v>49</v>
      </c>
      <c r="N64" s="36" t="s">
        <v>49</v>
      </c>
      <c r="O64" s="36" t="s">
        <v>49</v>
      </c>
      <c r="P64" s="36" t="s">
        <v>49</v>
      </c>
      <c r="Q64" s="36" t="s">
        <v>49</v>
      </c>
      <c r="R64" s="36" t="s">
        <v>49</v>
      </c>
      <c r="S64" s="36" t="s">
        <v>49</v>
      </c>
      <c r="T64" s="36" t="s">
        <v>49</v>
      </c>
      <c r="U64" s="36" t="s">
        <v>49</v>
      </c>
      <c r="V64" s="36" t="s">
        <v>49</v>
      </c>
      <c r="W64" s="36" t="s">
        <v>49</v>
      </c>
      <c r="X64" s="36" t="s">
        <v>49</v>
      </c>
      <c r="Y64" s="36" t="s">
        <v>49</v>
      </c>
      <c r="Z64" s="36" t="s">
        <v>49</v>
      </c>
      <c r="AA64" s="36" t="s">
        <v>49</v>
      </c>
      <c r="AB64" s="36" t="s">
        <v>49</v>
      </c>
      <c r="AC64" s="36" t="s">
        <v>49</v>
      </c>
      <c r="AD64" s="36" t="s">
        <v>49</v>
      </c>
      <c r="AE64" s="36" t="s">
        <v>49</v>
      </c>
      <c r="AF64" s="36" t="s">
        <v>49</v>
      </c>
      <c r="AG64" s="36" t="s">
        <v>49</v>
      </c>
      <c r="AH64" s="36" t="s">
        <v>49</v>
      </c>
      <c r="AI64" s="36" t="s">
        <v>49</v>
      </c>
      <c r="AJ64" s="36" t="s">
        <v>49</v>
      </c>
      <c r="AK64" s="37" t="s">
        <v>269</v>
      </c>
    </row>
    <row r="65" s="76" customFormat="1" ht="15" customHeight="1" spans="1:37">
      <c r="A65" s="36">
        <v>62</v>
      </c>
      <c r="B65" s="36" t="s">
        <v>71</v>
      </c>
      <c r="C65" s="36" t="s">
        <v>270</v>
      </c>
      <c r="D65" s="36" t="s">
        <v>80</v>
      </c>
      <c r="E65" s="36" t="s">
        <v>271</v>
      </c>
      <c r="F65" s="37" t="s">
        <v>246</v>
      </c>
      <c r="G65" s="36" t="s">
        <v>49</v>
      </c>
      <c r="H65" s="36" t="s">
        <v>49</v>
      </c>
      <c r="I65" s="36" t="s">
        <v>49</v>
      </c>
      <c r="J65" s="36" t="s">
        <v>49</v>
      </c>
      <c r="K65" s="36" t="s">
        <v>49</v>
      </c>
      <c r="L65" s="36" t="s">
        <v>49</v>
      </c>
      <c r="M65" s="36" t="s">
        <v>49</v>
      </c>
      <c r="N65" s="36" t="s">
        <v>49</v>
      </c>
      <c r="O65" s="36" t="s">
        <v>49</v>
      </c>
      <c r="P65" s="36" t="s">
        <v>49</v>
      </c>
      <c r="Q65" s="36" t="s">
        <v>49</v>
      </c>
      <c r="R65" s="36" t="s">
        <v>49</v>
      </c>
      <c r="S65" s="36" t="s">
        <v>49</v>
      </c>
      <c r="T65" s="36" t="s">
        <v>49</v>
      </c>
      <c r="U65" s="36" t="s">
        <v>49</v>
      </c>
      <c r="V65" s="36" t="s">
        <v>49</v>
      </c>
      <c r="W65" s="36" t="s">
        <v>49</v>
      </c>
      <c r="X65" s="36" t="s">
        <v>49</v>
      </c>
      <c r="Y65" s="36" t="s">
        <v>49</v>
      </c>
      <c r="Z65" s="36" t="s">
        <v>49</v>
      </c>
      <c r="AA65" s="36" t="s">
        <v>49</v>
      </c>
      <c r="AB65" s="36" t="s">
        <v>49</v>
      </c>
      <c r="AC65" s="36" t="s">
        <v>49</v>
      </c>
      <c r="AD65" s="36" t="s">
        <v>49</v>
      </c>
      <c r="AE65" s="36" t="s">
        <v>49</v>
      </c>
      <c r="AF65" s="36" t="s">
        <v>49</v>
      </c>
      <c r="AG65" s="36" t="s">
        <v>49</v>
      </c>
      <c r="AH65" s="36" t="s">
        <v>49</v>
      </c>
      <c r="AI65" s="36" t="s">
        <v>49</v>
      </c>
      <c r="AJ65" s="36" t="s">
        <v>49</v>
      </c>
      <c r="AK65" s="37" t="s">
        <v>272</v>
      </c>
    </row>
    <row r="66" s="76" customFormat="1" ht="15" customHeight="1" spans="1:37">
      <c r="A66" s="36">
        <v>63</v>
      </c>
      <c r="B66" s="36" t="s">
        <v>71</v>
      </c>
      <c r="C66" s="36" t="s">
        <v>273</v>
      </c>
      <c r="D66" s="36" t="s">
        <v>80</v>
      </c>
      <c r="E66" s="36" t="s">
        <v>274</v>
      </c>
      <c r="F66" s="37" t="s">
        <v>132</v>
      </c>
      <c r="G66" s="36" t="s">
        <v>49</v>
      </c>
      <c r="H66" s="36" t="s">
        <v>49</v>
      </c>
      <c r="I66" s="36" t="s">
        <v>49</v>
      </c>
      <c r="J66" s="36" t="s">
        <v>49</v>
      </c>
      <c r="K66" s="36" t="s">
        <v>49</v>
      </c>
      <c r="L66" s="36" t="s">
        <v>49</v>
      </c>
      <c r="M66" s="36" t="s">
        <v>49</v>
      </c>
      <c r="N66" s="36" t="s">
        <v>49</v>
      </c>
      <c r="O66" s="36" t="s">
        <v>49</v>
      </c>
      <c r="P66" s="36" t="s">
        <v>49</v>
      </c>
      <c r="Q66" s="36" t="s">
        <v>49</v>
      </c>
      <c r="R66" s="36" t="s">
        <v>48</v>
      </c>
      <c r="S66" s="36" t="s">
        <v>48</v>
      </c>
      <c r="T66" s="36" t="s">
        <v>49</v>
      </c>
      <c r="U66" s="36" t="s">
        <v>49</v>
      </c>
      <c r="V66" s="36" t="s">
        <v>49</v>
      </c>
      <c r="W66" s="36" t="s">
        <v>49</v>
      </c>
      <c r="X66" s="36" t="s">
        <v>49</v>
      </c>
      <c r="Y66" s="36" t="s">
        <v>49</v>
      </c>
      <c r="Z66" s="36" t="s">
        <v>49</v>
      </c>
      <c r="AA66" s="36" t="s">
        <v>49</v>
      </c>
      <c r="AB66" s="36" t="s">
        <v>49</v>
      </c>
      <c r="AC66" s="36" t="s">
        <v>49</v>
      </c>
      <c r="AD66" s="36" t="s">
        <v>49</v>
      </c>
      <c r="AE66" s="36" t="s">
        <v>49</v>
      </c>
      <c r="AF66" s="36" t="s">
        <v>49</v>
      </c>
      <c r="AG66" s="36" t="s">
        <v>49</v>
      </c>
      <c r="AH66" s="36" t="s">
        <v>49</v>
      </c>
      <c r="AI66" s="36" t="s">
        <v>49</v>
      </c>
      <c r="AJ66" s="36" t="s">
        <v>49</v>
      </c>
      <c r="AK66" s="37" t="s">
        <v>275</v>
      </c>
    </row>
    <row r="67" s="76" customFormat="1" ht="15" customHeight="1" spans="1:37">
      <c r="A67" s="36">
        <v>64</v>
      </c>
      <c r="B67" s="36" t="s">
        <v>71</v>
      </c>
      <c r="C67" s="36" t="s">
        <v>276</v>
      </c>
      <c r="D67" s="36" t="s">
        <v>80</v>
      </c>
      <c r="E67" s="36" t="s">
        <v>277</v>
      </c>
      <c r="F67" s="37" t="s">
        <v>246</v>
      </c>
      <c r="G67" s="36" t="s">
        <v>49</v>
      </c>
      <c r="H67" s="36" t="s">
        <v>49</v>
      </c>
      <c r="I67" s="36" t="s">
        <v>49</v>
      </c>
      <c r="J67" s="36" t="s">
        <v>49</v>
      </c>
      <c r="K67" s="36" t="s">
        <v>49</v>
      </c>
      <c r="L67" s="36" t="s">
        <v>49</v>
      </c>
      <c r="M67" s="36" t="s">
        <v>49</v>
      </c>
      <c r="N67" s="36" t="s">
        <v>49</v>
      </c>
      <c r="O67" s="36" t="s">
        <v>49</v>
      </c>
      <c r="P67" s="36" t="s">
        <v>49</v>
      </c>
      <c r="Q67" s="36" t="s">
        <v>49</v>
      </c>
      <c r="R67" s="36" t="s">
        <v>48</v>
      </c>
      <c r="S67" s="36" t="s">
        <v>48</v>
      </c>
      <c r="T67" s="36" t="s">
        <v>49</v>
      </c>
      <c r="U67" s="36" t="s">
        <v>49</v>
      </c>
      <c r="V67" s="36" t="s">
        <v>49</v>
      </c>
      <c r="W67" s="36" t="s">
        <v>49</v>
      </c>
      <c r="X67" s="36" t="s">
        <v>49</v>
      </c>
      <c r="Y67" s="36" t="s">
        <v>49</v>
      </c>
      <c r="Z67" s="36" t="s">
        <v>49</v>
      </c>
      <c r="AA67" s="36" t="s">
        <v>49</v>
      </c>
      <c r="AB67" s="36" t="s">
        <v>49</v>
      </c>
      <c r="AC67" s="36" t="s">
        <v>49</v>
      </c>
      <c r="AD67" s="36" t="s">
        <v>49</v>
      </c>
      <c r="AE67" s="36" t="s">
        <v>49</v>
      </c>
      <c r="AF67" s="36" t="s">
        <v>49</v>
      </c>
      <c r="AG67" s="36" t="s">
        <v>49</v>
      </c>
      <c r="AH67" s="36" t="s">
        <v>49</v>
      </c>
      <c r="AI67" s="36" t="s">
        <v>49</v>
      </c>
      <c r="AJ67" s="36" t="s">
        <v>49</v>
      </c>
      <c r="AK67" s="37" t="s">
        <v>278</v>
      </c>
    </row>
    <row r="68" s="76" customFormat="1" ht="15" customHeight="1" spans="1:37">
      <c r="A68" s="36">
        <v>65</v>
      </c>
      <c r="B68" s="36" t="s">
        <v>71</v>
      </c>
      <c r="C68" s="36" t="s">
        <v>279</v>
      </c>
      <c r="D68" s="36" t="s">
        <v>80</v>
      </c>
      <c r="E68" s="36" t="s">
        <v>280</v>
      </c>
      <c r="F68" s="37" t="s">
        <v>132</v>
      </c>
      <c r="G68" s="36" t="s">
        <v>49</v>
      </c>
      <c r="H68" s="36" t="s">
        <v>49</v>
      </c>
      <c r="I68" s="36" t="s">
        <v>49</v>
      </c>
      <c r="J68" s="36" t="s">
        <v>49</v>
      </c>
      <c r="K68" s="36" t="s">
        <v>49</v>
      </c>
      <c r="L68" s="36" t="s">
        <v>49</v>
      </c>
      <c r="M68" s="36" t="s">
        <v>49</v>
      </c>
      <c r="N68" s="36" t="s">
        <v>49</v>
      </c>
      <c r="O68" s="36" t="s">
        <v>49</v>
      </c>
      <c r="P68" s="36" t="s">
        <v>49</v>
      </c>
      <c r="Q68" s="36" t="s">
        <v>49</v>
      </c>
      <c r="R68" s="36" t="s">
        <v>49</v>
      </c>
      <c r="S68" s="36" t="s">
        <v>49</v>
      </c>
      <c r="T68" s="36" t="s">
        <v>49</v>
      </c>
      <c r="U68" s="36" t="s">
        <v>49</v>
      </c>
      <c r="V68" s="36" t="s">
        <v>49</v>
      </c>
      <c r="W68" s="36" t="s">
        <v>49</v>
      </c>
      <c r="X68" s="36" t="s">
        <v>49</v>
      </c>
      <c r="Y68" s="36" t="s">
        <v>49</v>
      </c>
      <c r="Z68" s="36" t="s">
        <v>49</v>
      </c>
      <c r="AA68" s="36" t="s">
        <v>49</v>
      </c>
      <c r="AB68" s="36" t="s">
        <v>49</v>
      </c>
      <c r="AC68" s="36" t="s">
        <v>49</v>
      </c>
      <c r="AD68" s="36" t="s">
        <v>49</v>
      </c>
      <c r="AE68" s="36" t="s">
        <v>49</v>
      </c>
      <c r="AF68" s="36" t="s">
        <v>49</v>
      </c>
      <c r="AG68" s="36" t="s">
        <v>49</v>
      </c>
      <c r="AH68" s="36" t="s">
        <v>49</v>
      </c>
      <c r="AI68" s="36" t="s">
        <v>49</v>
      </c>
      <c r="AJ68" s="36" t="s">
        <v>49</v>
      </c>
      <c r="AK68" s="37" t="s">
        <v>281</v>
      </c>
    </row>
    <row r="69" s="76" customFormat="1" ht="15" customHeight="1" spans="1:37">
      <c r="A69" s="36">
        <v>66</v>
      </c>
      <c r="B69" s="36" t="s">
        <v>71</v>
      </c>
      <c r="C69" s="36" t="s">
        <v>282</v>
      </c>
      <c r="D69" s="36" t="s">
        <v>80</v>
      </c>
      <c r="E69" s="36" t="s">
        <v>283</v>
      </c>
      <c r="F69" s="37" t="s">
        <v>132</v>
      </c>
      <c r="G69" s="36" t="s">
        <v>49</v>
      </c>
      <c r="H69" s="36" t="s">
        <v>49</v>
      </c>
      <c r="I69" s="36" t="s">
        <v>49</v>
      </c>
      <c r="J69" s="36" t="s">
        <v>49</v>
      </c>
      <c r="K69" s="36" t="s">
        <v>48</v>
      </c>
      <c r="L69" s="36" t="s">
        <v>48</v>
      </c>
      <c r="M69" s="36" t="s">
        <v>49</v>
      </c>
      <c r="N69" s="36" t="s">
        <v>48</v>
      </c>
      <c r="O69" s="36" t="s">
        <v>49</v>
      </c>
      <c r="P69" s="36" t="s">
        <v>49</v>
      </c>
      <c r="Q69" s="36" t="s">
        <v>49</v>
      </c>
      <c r="R69" s="36" t="s">
        <v>48</v>
      </c>
      <c r="S69" s="36" t="s">
        <v>48</v>
      </c>
      <c r="T69" s="36" t="s">
        <v>49</v>
      </c>
      <c r="U69" s="36" t="s">
        <v>49</v>
      </c>
      <c r="V69" s="36" t="s">
        <v>49</v>
      </c>
      <c r="W69" s="36" t="s">
        <v>49</v>
      </c>
      <c r="X69" s="36" t="s">
        <v>49</v>
      </c>
      <c r="Y69" s="36" t="s">
        <v>49</v>
      </c>
      <c r="Z69" s="36" t="s">
        <v>49</v>
      </c>
      <c r="AA69" s="36" t="s">
        <v>49</v>
      </c>
      <c r="AB69" s="36" t="s">
        <v>49</v>
      </c>
      <c r="AC69" s="36" t="s">
        <v>49</v>
      </c>
      <c r="AD69" s="36" t="s">
        <v>49</v>
      </c>
      <c r="AE69" s="36" t="s">
        <v>49</v>
      </c>
      <c r="AF69" s="36" t="s">
        <v>49</v>
      </c>
      <c r="AG69" s="36" t="s">
        <v>49</v>
      </c>
      <c r="AH69" s="36" t="s">
        <v>49</v>
      </c>
      <c r="AI69" s="36" t="s">
        <v>49</v>
      </c>
      <c r="AJ69" s="36" t="s">
        <v>49</v>
      </c>
      <c r="AK69" s="37" t="s">
        <v>284</v>
      </c>
    </row>
    <row r="70" s="76" customFormat="1" ht="15" customHeight="1" spans="1:37">
      <c r="A70" s="36">
        <v>67</v>
      </c>
      <c r="B70" s="36" t="s">
        <v>71</v>
      </c>
      <c r="C70" s="36" t="s">
        <v>285</v>
      </c>
      <c r="D70" s="36" t="s">
        <v>45</v>
      </c>
      <c r="E70" s="36" t="s">
        <v>286</v>
      </c>
      <c r="F70" s="37" t="s">
        <v>287</v>
      </c>
      <c r="G70" s="36" t="s">
        <v>48</v>
      </c>
      <c r="H70" s="36" t="s">
        <v>49</v>
      </c>
      <c r="I70" s="36" t="s">
        <v>48</v>
      </c>
      <c r="J70" s="36" t="s">
        <v>49</v>
      </c>
      <c r="K70" s="36" t="s">
        <v>49</v>
      </c>
      <c r="L70" s="36" t="s">
        <v>49</v>
      </c>
      <c r="M70" s="36" t="s">
        <v>49</v>
      </c>
      <c r="N70" s="36" t="s">
        <v>48</v>
      </c>
      <c r="O70" s="36" t="s">
        <v>49</v>
      </c>
      <c r="P70" s="36" t="s">
        <v>49</v>
      </c>
      <c r="Q70" s="36" t="s">
        <v>49</v>
      </c>
      <c r="R70" s="36" t="s">
        <v>48</v>
      </c>
      <c r="S70" s="36" t="s">
        <v>49</v>
      </c>
      <c r="T70" s="36" t="s">
        <v>48</v>
      </c>
      <c r="U70" s="36" t="s">
        <v>48</v>
      </c>
      <c r="V70" s="36" t="s">
        <v>48</v>
      </c>
      <c r="W70" s="36" t="s">
        <v>48</v>
      </c>
      <c r="X70" s="36" t="s">
        <v>48</v>
      </c>
      <c r="Y70" s="36" t="s">
        <v>48</v>
      </c>
      <c r="Z70" s="36" t="s">
        <v>48</v>
      </c>
      <c r="AA70" s="36" t="s">
        <v>48</v>
      </c>
      <c r="AB70" s="36" t="s">
        <v>48</v>
      </c>
      <c r="AC70" s="36" t="s">
        <v>48</v>
      </c>
      <c r="AD70" s="36" t="s">
        <v>49</v>
      </c>
      <c r="AE70" s="36" t="s">
        <v>49</v>
      </c>
      <c r="AF70" s="36" t="s">
        <v>49</v>
      </c>
      <c r="AG70" s="36" t="s">
        <v>49</v>
      </c>
      <c r="AH70" s="36" t="s">
        <v>49</v>
      </c>
      <c r="AI70" s="36" t="s">
        <v>49</v>
      </c>
      <c r="AJ70" s="36" t="s">
        <v>48</v>
      </c>
      <c r="AK70" s="37" t="s">
        <v>288</v>
      </c>
    </row>
    <row r="71" s="76" customFormat="1" ht="15" customHeight="1" spans="1:37">
      <c r="A71" s="36">
        <v>68</v>
      </c>
      <c r="B71" s="36" t="s">
        <v>71</v>
      </c>
      <c r="C71" s="37" t="s">
        <v>289</v>
      </c>
      <c r="D71" s="36" t="s">
        <v>45</v>
      </c>
      <c r="E71" s="36" t="s">
        <v>290</v>
      </c>
      <c r="F71" s="37" t="s">
        <v>291</v>
      </c>
      <c r="G71" s="36" t="s">
        <v>48</v>
      </c>
      <c r="H71" s="36" t="s">
        <v>49</v>
      </c>
      <c r="I71" s="36" t="s">
        <v>49</v>
      </c>
      <c r="J71" s="36" t="s">
        <v>49</v>
      </c>
      <c r="K71" s="36" t="s">
        <v>49</v>
      </c>
      <c r="L71" s="36" t="s">
        <v>49</v>
      </c>
      <c r="M71" s="36" t="s">
        <v>49</v>
      </c>
      <c r="N71" s="36" t="s">
        <v>48</v>
      </c>
      <c r="O71" s="36" t="s">
        <v>49</v>
      </c>
      <c r="P71" s="36" t="s">
        <v>49</v>
      </c>
      <c r="Q71" s="36" t="s">
        <v>49</v>
      </c>
      <c r="R71" s="36" t="s">
        <v>48</v>
      </c>
      <c r="S71" s="36" t="s">
        <v>49</v>
      </c>
      <c r="T71" s="36" t="s">
        <v>49</v>
      </c>
      <c r="U71" s="36" t="s">
        <v>49</v>
      </c>
      <c r="V71" s="36" t="s">
        <v>49</v>
      </c>
      <c r="W71" s="36" t="s">
        <v>49</v>
      </c>
      <c r="X71" s="36" t="s">
        <v>49</v>
      </c>
      <c r="Y71" s="36" t="s">
        <v>49</v>
      </c>
      <c r="Z71" s="36" t="s">
        <v>49</v>
      </c>
      <c r="AA71" s="36" t="s">
        <v>49</v>
      </c>
      <c r="AB71" s="36" t="s">
        <v>49</v>
      </c>
      <c r="AC71" s="36" t="s">
        <v>49</v>
      </c>
      <c r="AD71" s="36" t="s">
        <v>49</v>
      </c>
      <c r="AE71" s="36" t="s">
        <v>49</v>
      </c>
      <c r="AF71" s="36" t="s">
        <v>49</v>
      </c>
      <c r="AG71" s="36" t="s">
        <v>49</v>
      </c>
      <c r="AH71" s="36" t="s">
        <v>49</v>
      </c>
      <c r="AI71" s="36" t="s">
        <v>49</v>
      </c>
      <c r="AJ71" s="36" t="s">
        <v>49</v>
      </c>
      <c r="AK71" s="37" t="s">
        <v>292</v>
      </c>
    </row>
    <row r="72" s="76" customFormat="1" ht="15" customHeight="1" spans="1:37">
      <c r="A72" s="36">
        <v>69</v>
      </c>
      <c r="B72" s="36" t="s">
        <v>71</v>
      </c>
      <c r="C72" s="36" t="s">
        <v>293</v>
      </c>
      <c r="D72" s="36" t="s">
        <v>80</v>
      </c>
      <c r="E72" s="36" t="s">
        <v>294</v>
      </c>
      <c r="F72" s="37" t="s">
        <v>246</v>
      </c>
      <c r="G72" s="36" t="s">
        <v>49</v>
      </c>
      <c r="H72" s="36" t="s">
        <v>49</v>
      </c>
      <c r="I72" s="36" t="s">
        <v>49</v>
      </c>
      <c r="J72" s="36" t="s">
        <v>49</v>
      </c>
      <c r="K72" s="36" t="s">
        <v>49</v>
      </c>
      <c r="L72" s="36" t="s">
        <v>49</v>
      </c>
      <c r="M72" s="36" t="s">
        <v>49</v>
      </c>
      <c r="N72" s="36" t="s">
        <v>49</v>
      </c>
      <c r="O72" s="36" t="s">
        <v>49</v>
      </c>
      <c r="P72" s="36" t="s">
        <v>49</v>
      </c>
      <c r="Q72" s="36" t="s">
        <v>49</v>
      </c>
      <c r="R72" s="36" t="s">
        <v>49</v>
      </c>
      <c r="S72" s="36" t="s">
        <v>49</v>
      </c>
      <c r="T72" s="36" t="s">
        <v>49</v>
      </c>
      <c r="U72" s="36" t="s">
        <v>49</v>
      </c>
      <c r="V72" s="36" t="s">
        <v>49</v>
      </c>
      <c r="W72" s="36" t="s">
        <v>49</v>
      </c>
      <c r="X72" s="36" t="s">
        <v>49</v>
      </c>
      <c r="Y72" s="36" t="s">
        <v>49</v>
      </c>
      <c r="Z72" s="36" t="s">
        <v>49</v>
      </c>
      <c r="AA72" s="36" t="s">
        <v>49</v>
      </c>
      <c r="AB72" s="36" t="s">
        <v>49</v>
      </c>
      <c r="AC72" s="36" t="s">
        <v>49</v>
      </c>
      <c r="AD72" s="36" t="s">
        <v>49</v>
      </c>
      <c r="AE72" s="36" t="s">
        <v>49</v>
      </c>
      <c r="AF72" s="36" t="s">
        <v>49</v>
      </c>
      <c r="AG72" s="36" t="s">
        <v>49</v>
      </c>
      <c r="AH72" s="36" t="s">
        <v>49</v>
      </c>
      <c r="AI72" s="36" t="s">
        <v>49</v>
      </c>
      <c r="AJ72" s="36" t="s">
        <v>49</v>
      </c>
      <c r="AK72" s="37" t="s">
        <v>295</v>
      </c>
    </row>
    <row r="73" s="76" customFormat="1" ht="15" customHeight="1" spans="1:37">
      <c r="A73" s="36">
        <v>70</v>
      </c>
      <c r="B73" s="36" t="s">
        <v>71</v>
      </c>
      <c r="C73" s="37" t="s">
        <v>296</v>
      </c>
      <c r="D73" s="36" t="s">
        <v>80</v>
      </c>
      <c r="E73" s="36" t="s">
        <v>297</v>
      </c>
      <c r="F73" s="37" t="s">
        <v>132</v>
      </c>
      <c r="G73" s="36" t="s">
        <v>49</v>
      </c>
      <c r="H73" s="36" t="s">
        <v>49</v>
      </c>
      <c r="I73" s="36" t="s">
        <v>49</v>
      </c>
      <c r="J73" s="36" t="s">
        <v>49</v>
      </c>
      <c r="K73" s="36" t="s">
        <v>49</v>
      </c>
      <c r="L73" s="36" t="s">
        <v>49</v>
      </c>
      <c r="M73" s="36" t="s">
        <v>49</v>
      </c>
      <c r="N73" s="36" t="s">
        <v>49</v>
      </c>
      <c r="O73" s="36" t="s">
        <v>49</v>
      </c>
      <c r="P73" s="36" t="s">
        <v>49</v>
      </c>
      <c r="Q73" s="36" t="s">
        <v>49</v>
      </c>
      <c r="R73" s="36" t="s">
        <v>49</v>
      </c>
      <c r="S73" s="36" t="s">
        <v>49</v>
      </c>
      <c r="T73" s="36" t="s">
        <v>49</v>
      </c>
      <c r="U73" s="36" t="s">
        <v>49</v>
      </c>
      <c r="V73" s="36" t="s">
        <v>49</v>
      </c>
      <c r="W73" s="36" t="s">
        <v>49</v>
      </c>
      <c r="X73" s="36" t="s">
        <v>49</v>
      </c>
      <c r="Y73" s="36" t="s">
        <v>49</v>
      </c>
      <c r="Z73" s="36" t="s">
        <v>49</v>
      </c>
      <c r="AA73" s="36" t="s">
        <v>49</v>
      </c>
      <c r="AB73" s="36" t="s">
        <v>49</v>
      </c>
      <c r="AC73" s="36" t="s">
        <v>49</v>
      </c>
      <c r="AD73" s="36" t="s">
        <v>49</v>
      </c>
      <c r="AE73" s="36" t="s">
        <v>49</v>
      </c>
      <c r="AF73" s="36" t="s">
        <v>49</v>
      </c>
      <c r="AG73" s="36" t="s">
        <v>49</v>
      </c>
      <c r="AH73" s="36" t="s">
        <v>49</v>
      </c>
      <c r="AI73" s="36" t="s">
        <v>49</v>
      </c>
      <c r="AJ73" s="36" t="s">
        <v>49</v>
      </c>
      <c r="AK73" s="78" t="s">
        <v>298</v>
      </c>
    </row>
    <row r="74" s="76" customFormat="1" ht="15" customHeight="1" spans="1:37">
      <c r="A74" s="36">
        <v>71</v>
      </c>
      <c r="B74" s="36" t="s">
        <v>71</v>
      </c>
      <c r="C74" s="37" t="s">
        <v>299</v>
      </c>
      <c r="D74" s="36" t="s">
        <v>80</v>
      </c>
      <c r="E74" s="36" t="s">
        <v>300</v>
      </c>
      <c r="F74" s="37" t="s">
        <v>301</v>
      </c>
      <c r="G74" s="36" t="s">
        <v>49</v>
      </c>
      <c r="H74" s="36" t="s">
        <v>49</v>
      </c>
      <c r="I74" s="36" t="s">
        <v>49</v>
      </c>
      <c r="J74" s="36" t="s">
        <v>49</v>
      </c>
      <c r="K74" s="36" t="s">
        <v>49</v>
      </c>
      <c r="L74" s="36" t="s">
        <v>49</v>
      </c>
      <c r="M74" s="36" t="s">
        <v>49</v>
      </c>
      <c r="N74" s="36" t="s">
        <v>49</v>
      </c>
      <c r="O74" s="36" t="s">
        <v>49</v>
      </c>
      <c r="P74" s="36" t="s">
        <v>48</v>
      </c>
      <c r="Q74" s="36" t="s">
        <v>48</v>
      </c>
      <c r="R74" s="36" t="s">
        <v>48</v>
      </c>
      <c r="S74" s="36" t="s">
        <v>49</v>
      </c>
      <c r="T74" s="36" t="s">
        <v>49</v>
      </c>
      <c r="U74" s="36" t="s">
        <v>49</v>
      </c>
      <c r="V74" s="36" t="s">
        <v>49</v>
      </c>
      <c r="W74" s="36" t="s">
        <v>49</v>
      </c>
      <c r="X74" s="36" t="s">
        <v>49</v>
      </c>
      <c r="Y74" s="36" t="s">
        <v>49</v>
      </c>
      <c r="Z74" s="36" t="s">
        <v>49</v>
      </c>
      <c r="AA74" s="36" t="s">
        <v>49</v>
      </c>
      <c r="AB74" s="36" t="s">
        <v>49</v>
      </c>
      <c r="AC74" s="36" t="s">
        <v>49</v>
      </c>
      <c r="AD74" s="36" t="s">
        <v>49</v>
      </c>
      <c r="AE74" s="36" t="s">
        <v>49</v>
      </c>
      <c r="AF74" s="36" t="s">
        <v>48</v>
      </c>
      <c r="AG74" s="36" t="s">
        <v>49</v>
      </c>
      <c r="AH74" s="36" t="s">
        <v>49</v>
      </c>
      <c r="AI74" s="36" t="s">
        <v>49</v>
      </c>
      <c r="AJ74" s="36" t="s">
        <v>49</v>
      </c>
      <c r="AK74" s="78" t="s">
        <v>302</v>
      </c>
    </row>
    <row r="75" s="76" customFormat="1" ht="15" customHeight="1" spans="1:37">
      <c r="A75" s="36">
        <v>72</v>
      </c>
      <c r="B75" s="36" t="s">
        <v>71</v>
      </c>
      <c r="C75" s="36" t="s">
        <v>303</v>
      </c>
      <c r="D75" s="36" t="s">
        <v>80</v>
      </c>
      <c r="E75" s="36" t="s">
        <v>304</v>
      </c>
      <c r="F75" s="36" t="s">
        <v>82</v>
      </c>
      <c r="G75" s="36" t="s">
        <v>48</v>
      </c>
      <c r="H75" s="36" t="s">
        <v>49</v>
      </c>
      <c r="I75" s="36" t="s">
        <v>49</v>
      </c>
      <c r="J75" s="36" t="s">
        <v>49</v>
      </c>
      <c r="K75" s="36" t="s">
        <v>49</v>
      </c>
      <c r="L75" s="36" t="s">
        <v>49</v>
      </c>
      <c r="M75" s="36" t="s">
        <v>48</v>
      </c>
      <c r="N75" s="36" t="s">
        <v>48</v>
      </c>
      <c r="O75" s="36" t="s">
        <v>49</v>
      </c>
      <c r="P75" s="36" t="s">
        <v>49</v>
      </c>
      <c r="Q75" s="36" t="s">
        <v>49</v>
      </c>
      <c r="R75" s="36" t="s">
        <v>49</v>
      </c>
      <c r="S75" s="36" t="s">
        <v>49</v>
      </c>
      <c r="T75" s="36" t="s">
        <v>49</v>
      </c>
      <c r="U75" s="36" t="s">
        <v>49</v>
      </c>
      <c r="V75" s="36" t="s">
        <v>49</v>
      </c>
      <c r="W75" s="36" t="s">
        <v>49</v>
      </c>
      <c r="X75" s="36" t="s">
        <v>49</v>
      </c>
      <c r="Y75" s="36" t="s">
        <v>49</v>
      </c>
      <c r="Z75" s="36" t="s">
        <v>49</v>
      </c>
      <c r="AA75" s="36" t="s">
        <v>49</v>
      </c>
      <c r="AB75" s="36" t="s">
        <v>49</v>
      </c>
      <c r="AC75" s="36" t="s">
        <v>49</v>
      </c>
      <c r="AD75" s="36" t="s">
        <v>49</v>
      </c>
      <c r="AE75" s="36" t="s">
        <v>48</v>
      </c>
      <c r="AF75" s="36" t="s">
        <v>48</v>
      </c>
      <c r="AG75" s="36" t="s">
        <v>49</v>
      </c>
      <c r="AH75" s="36" t="s">
        <v>49</v>
      </c>
      <c r="AI75" s="36" t="s">
        <v>49</v>
      </c>
      <c r="AJ75" s="36" t="s">
        <v>49</v>
      </c>
      <c r="AK75" s="78" t="s">
        <v>305</v>
      </c>
    </row>
    <row r="76" s="76" customFormat="1" ht="15" customHeight="1" spans="1:37">
      <c r="A76" s="36">
        <v>73</v>
      </c>
      <c r="B76" s="36" t="s">
        <v>71</v>
      </c>
      <c r="C76" s="36" t="s">
        <v>306</v>
      </c>
      <c r="D76" s="36" t="s">
        <v>80</v>
      </c>
      <c r="E76" s="36" t="s">
        <v>307</v>
      </c>
      <c r="F76" s="37" t="s">
        <v>86</v>
      </c>
      <c r="G76" s="36" t="s">
        <v>48</v>
      </c>
      <c r="H76" s="36" t="s">
        <v>49</v>
      </c>
      <c r="I76" s="36" t="s">
        <v>49</v>
      </c>
      <c r="J76" s="36" t="s">
        <v>49</v>
      </c>
      <c r="K76" s="36" t="s">
        <v>48</v>
      </c>
      <c r="L76" s="36" t="s">
        <v>48</v>
      </c>
      <c r="M76" s="36" t="s">
        <v>48</v>
      </c>
      <c r="N76" s="36" t="s">
        <v>48</v>
      </c>
      <c r="O76" s="36" t="s">
        <v>49</v>
      </c>
      <c r="P76" s="36" t="s">
        <v>48</v>
      </c>
      <c r="Q76" s="36" t="s">
        <v>48</v>
      </c>
      <c r="R76" s="36" t="s">
        <v>48</v>
      </c>
      <c r="S76" s="36" t="s">
        <v>49</v>
      </c>
      <c r="T76" s="36" t="s">
        <v>48</v>
      </c>
      <c r="U76" s="36" t="s">
        <v>48</v>
      </c>
      <c r="V76" s="36" t="s">
        <v>49</v>
      </c>
      <c r="W76" s="36" t="s">
        <v>49</v>
      </c>
      <c r="X76" s="36" t="s">
        <v>49</v>
      </c>
      <c r="Y76" s="36" t="s">
        <v>49</v>
      </c>
      <c r="Z76" s="36" t="s">
        <v>49</v>
      </c>
      <c r="AA76" s="36" t="s">
        <v>49</v>
      </c>
      <c r="AB76" s="36" t="s">
        <v>49</v>
      </c>
      <c r="AC76" s="36" t="s">
        <v>49</v>
      </c>
      <c r="AD76" s="36" t="s">
        <v>49</v>
      </c>
      <c r="AE76" s="36" t="s">
        <v>49</v>
      </c>
      <c r="AF76" s="36" t="s">
        <v>49</v>
      </c>
      <c r="AG76" s="36" t="s">
        <v>49</v>
      </c>
      <c r="AH76" s="36" t="s">
        <v>49</v>
      </c>
      <c r="AI76" s="36" t="s">
        <v>49</v>
      </c>
      <c r="AJ76" s="36" t="s">
        <v>49</v>
      </c>
      <c r="AK76" s="36" t="s">
        <v>308</v>
      </c>
    </row>
    <row r="77" s="76" customFormat="1" ht="15" customHeight="1" spans="1:37">
      <c r="A77" s="36">
        <v>74</v>
      </c>
      <c r="B77" s="36" t="s">
        <v>71</v>
      </c>
      <c r="C77" s="37" t="s">
        <v>309</v>
      </c>
      <c r="D77" s="36" t="s">
        <v>80</v>
      </c>
      <c r="E77" s="36" t="s">
        <v>310</v>
      </c>
      <c r="F77" s="37" t="s">
        <v>246</v>
      </c>
      <c r="G77" s="36" t="s">
        <v>49</v>
      </c>
      <c r="H77" s="36" t="s">
        <v>49</v>
      </c>
      <c r="I77" s="36" t="s">
        <v>49</v>
      </c>
      <c r="J77" s="36" t="s">
        <v>49</v>
      </c>
      <c r="K77" s="36" t="s">
        <v>49</v>
      </c>
      <c r="L77" s="36" t="s">
        <v>49</v>
      </c>
      <c r="M77" s="36" t="s">
        <v>49</v>
      </c>
      <c r="N77" s="36" t="s">
        <v>49</v>
      </c>
      <c r="O77" s="36" t="s">
        <v>49</v>
      </c>
      <c r="P77" s="36" t="s">
        <v>49</v>
      </c>
      <c r="Q77" s="36" t="s">
        <v>49</v>
      </c>
      <c r="R77" s="36" t="s">
        <v>49</v>
      </c>
      <c r="S77" s="36" t="s">
        <v>49</v>
      </c>
      <c r="T77" s="36" t="s">
        <v>49</v>
      </c>
      <c r="U77" s="36" t="s">
        <v>49</v>
      </c>
      <c r="V77" s="36" t="s">
        <v>49</v>
      </c>
      <c r="W77" s="36" t="s">
        <v>49</v>
      </c>
      <c r="X77" s="36" t="s">
        <v>49</v>
      </c>
      <c r="Y77" s="36" t="s">
        <v>49</v>
      </c>
      <c r="Z77" s="36" t="s">
        <v>49</v>
      </c>
      <c r="AA77" s="36" t="s">
        <v>49</v>
      </c>
      <c r="AB77" s="36" t="s">
        <v>49</v>
      </c>
      <c r="AC77" s="36" t="s">
        <v>49</v>
      </c>
      <c r="AD77" s="36" t="s">
        <v>49</v>
      </c>
      <c r="AE77" s="36" t="s">
        <v>49</v>
      </c>
      <c r="AF77" s="36" t="s">
        <v>49</v>
      </c>
      <c r="AG77" s="36" t="s">
        <v>49</v>
      </c>
      <c r="AH77" s="36" t="s">
        <v>49</v>
      </c>
      <c r="AI77" s="36" t="s">
        <v>49</v>
      </c>
      <c r="AJ77" s="36" t="s">
        <v>49</v>
      </c>
      <c r="AK77" s="78" t="s">
        <v>311</v>
      </c>
    </row>
    <row r="78" s="76" customFormat="1" ht="15" customHeight="1" spans="1:37">
      <c r="A78" s="36">
        <v>75</v>
      </c>
      <c r="B78" s="36" t="s">
        <v>71</v>
      </c>
      <c r="C78" s="37" t="s">
        <v>312</v>
      </c>
      <c r="D78" s="36" t="s">
        <v>80</v>
      </c>
      <c r="E78" s="36" t="s">
        <v>313</v>
      </c>
      <c r="F78" s="37" t="s">
        <v>246</v>
      </c>
      <c r="G78" s="36" t="s">
        <v>49</v>
      </c>
      <c r="H78" s="36" t="s">
        <v>49</v>
      </c>
      <c r="I78" s="36" t="s">
        <v>49</v>
      </c>
      <c r="J78" s="36" t="s">
        <v>49</v>
      </c>
      <c r="K78" s="36" t="s">
        <v>49</v>
      </c>
      <c r="L78" s="36" t="s">
        <v>49</v>
      </c>
      <c r="M78" s="36" t="s">
        <v>49</v>
      </c>
      <c r="N78" s="36" t="s">
        <v>49</v>
      </c>
      <c r="O78" s="36" t="s">
        <v>49</v>
      </c>
      <c r="P78" s="36" t="s">
        <v>49</v>
      </c>
      <c r="Q78" s="36" t="s">
        <v>49</v>
      </c>
      <c r="R78" s="36" t="s">
        <v>48</v>
      </c>
      <c r="S78" s="36" t="s">
        <v>49</v>
      </c>
      <c r="T78" s="36" t="s">
        <v>49</v>
      </c>
      <c r="U78" s="36" t="s">
        <v>49</v>
      </c>
      <c r="V78" s="36" t="s">
        <v>49</v>
      </c>
      <c r="W78" s="36" t="s">
        <v>49</v>
      </c>
      <c r="X78" s="36" t="s">
        <v>49</v>
      </c>
      <c r="Y78" s="36" t="s">
        <v>49</v>
      </c>
      <c r="Z78" s="36" t="s">
        <v>49</v>
      </c>
      <c r="AA78" s="36" t="s">
        <v>49</v>
      </c>
      <c r="AB78" s="36" t="s">
        <v>49</v>
      </c>
      <c r="AC78" s="36" t="s">
        <v>49</v>
      </c>
      <c r="AD78" s="36" t="s">
        <v>49</v>
      </c>
      <c r="AE78" s="36" t="s">
        <v>49</v>
      </c>
      <c r="AF78" s="36" t="s">
        <v>49</v>
      </c>
      <c r="AG78" s="36" t="s">
        <v>49</v>
      </c>
      <c r="AH78" s="36" t="s">
        <v>49</v>
      </c>
      <c r="AI78" s="36" t="s">
        <v>49</v>
      </c>
      <c r="AJ78" s="36" t="s">
        <v>49</v>
      </c>
      <c r="AK78" s="37" t="s">
        <v>314</v>
      </c>
    </row>
    <row r="79" s="76" customFormat="1" ht="15" customHeight="1" spans="1:37">
      <c r="A79" s="36">
        <v>76</v>
      </c>
      <c r="B79" s="36" t="s">
        <v>71</v>
      </c>
      <c r="C79" s="37" t="s">
        <v>315</v>
      </c>
      <c r="D79" s="36" t="s">
        <v>80</v>
      </c>
      <c r="E79" s="36" t="s">
        <v>316</v>
      </c>
      <c r="F79" s="37" t="s">
        <v>82</v>
      </c>
      <c r="G79" s="36" t="s">
        <v>49</v>
      </c>
      <c r="H79" s="36" t="s">
        <v>49</v>
      </c>
      <c r="I79" s="36" t="s">
        <v>49</v>
      </c>
      <c r="J79" s="36" t="s">
        <v>49</v>
      </c>
      <c r="K79" s="36" t="s">
        <v>49</v>
      </c>
      <c r="L79" s="36" t="s">
        <v>49</v>
      </c>
      <c r="M79" s="36" t="s">
        <v>48</v>
      </c>
      <c r="N79" s="36" t="s">
        <v>48</v>
      </c>
      <c r="O79" s="36" t="s">
        <v>49</v>
      </c>
      <c r="P79" s="36" t="s">
        <v>49</v>
      </c>
      <c r="Q79" s="36" t="s">
        <v>49</v>
      </c>
      <c r="R79" s="36" t="s">
        <v>48</v>
      </c>
      <c r="S79" s="36" t="s">
        <v>48</v>
      </c>
      <c r="T79" s="36" t="s">
        <v>49</v>
      </c>
      <c r="U79" s="36" t="s">
        <v>49</v>
      </c>
      <c r="V79" s="36" t="s">
        <v>49</v>
      </c>
      <c r="W79" s="36" t="s">
        <v>49</v>
      </c>
      <c r="X79" s="36" t="s">
        <v>49</v>
      </c>
      <c r="Y79" s="36" t="s">
        <v>49</v>
      </c>
      <c r="Z79" s="36" t="s">
        <v>49</v>
      </c>
      <c r="AA79" s="36" t="s">
        <v>49</v>
      </c>
      <c r="AB79" s="36" t="s">
        <v>49</v>
      </c>
      <c r="AC79" s="36" t="s">
        <v>49</v>
      </c>
      <c r="AD79" s="36" t="s">
        <v>49</v>
      </c>
      <c r="AE79" s="36" t="s">
        <v>49</v>
      </c>
      <c r="AF79" s="36" t="s">
        <v>49</v>
      </c>
      <c r="AG79" s="36" t="s">
        <v>49</v>
      </c>
      <c r="AH79" s="36" t="s">
        <v>49</v>
      </c>
      <c r="AI79" s="36" t="s">
        <v>49</v>
      </c>
      <c r="AJ79" s="36" t="s">
        <v>49</v>
      </c>
      <c r="AK79" s="78" t="s">
        <v>317</v>
      </c>
    </row>
    <row r="80" s="76" customFormat="1" ht="15" customHeight="1" spans="1:37">
      <c r="A80" s="36">
        <v>77</v>
      </c>
      <c r="B80" s="36" t="s">
        <v>71</v>
      </c>
      <c r="C80" s="37" t="s">
        <v>318</v>
      </c>
      <c r="D80" s="36" t="s">
        <v>80</v>
      </c>
      <c r="E80" s="36" t="s">
        <v>319</v>
      </c>
      <c r="F80" s="36" t="s">
        <v>82</v>
      </c>
      <c r="G80" s="36" t="s">
        <v>48</v>
      </c>
      <c r="H80" s="36" t="s">
        <v>49</v>
      </c>
      <c r="I80" s="36" t="s">
        <v>49</v>
      </c>
      <c r="J80" s="36" t="s">
        <v>49</v>
      </c>
      <c r="K80" s="36" t="s">
        <v>49</v>
      </c>
      <c r="L80" s="36" t="s">
        <v>49</v>
      </c>
      <c r="M80" s="36" t="s">
        <v>49</v>
      </c>
      <c r="N80" s="36" t="s">
        <v>48</v>
      </c>
      <c r="O80" s="36" t="s">
        <v>49</v>
      </c>
      <c r="P80" s="36" t="s">
        <v>48</v>
      </c>
      <c r="Q80" s="36" t="s">
        <v>48</v>
      </c>
      <c r="R80" s="36" t="s">
        <v>48</v>
      </c>
      <c r="S80" s="36" t="s">
        <v>48</v>
      </c>
      <c r="T80" s="36" t="s">
        <v>49</v>
      </c>
      <c r="U80" s="36" t="s">
        <v>49</v>
      </c>
      <c r="V80" s="36" t="s">
        <v>49</v>
      </c>
      <c r="W80" s="36" t="s">
        <v>49</v>
      </c>
      <c r="X80" s="36" t="s">
        <v>49</v>
      </c>
      <c r="Y80" s="36" t="s">
        <v>49</v>
      </c>
      <c r="Z80" s="36" t="s">
        <v>49</v>
      </c>
      <c r="AA80" s="36" t="s">
        <v>49</v>
      </c>
      <c r="AB80" s="36" t="s">
        <v>49</v>
      </c>
      <c r="AC80" s="36" t="s">
        <v>49</v>
      </c>
      <c r="AD80" s="36" t="s">
        <v>49</v>
      </c>
      <c r="AE80" s="36" t="s">
        <v>49</v>
      </c>
      <c r="AF80" s="36" t="s">
        <v>49</v>
      </c>
      <c r="AG80" s="36" t="s">
        <v>49</v>
      </c>
      <c r="AH80" s="36" t="s">
        <v>49</v>
      </c>
      <c r="AI80" s="36" t="s">
        <v>49</v>
      </c>
      <c r="AJ80" s="36" t="s">
        <v>49</v>
      </c>
      <c r="AK80" s="78" t="s">
        <v>320</v>
      </c>
    </row>
    <row r="81" s="76" customFormat="1" ht="15" customHeight="1" spans="1:37">
      <c r="A81" s="36">
        <v>78</v>
      </c>
      <c r="B81" s="36" t="s">
        <v>71</v>
      </c>
      <c r="C81" s="37" t="s">
        <v>321</v>
      </c>
      <c r="D81" s="36" t="s">
        <v>80</v>
      </c>
      <c r="E81" s="36" t="s">
        <v>322</v>
      </c>
      <c r="F81" s="36" t="s">
        <v>132</v>
      </c>
      <c r="G81" s="36" t="s">
        <v>49</v>
      </c>
      <c r="H81" s="36" t="s">
        <v>49</v>
      </c>
      <c r="I81" s="36" t="s">
        <v>49</v>
      </c>
      <c r="J81" s="36" t="s">
        <v>49</v>
      </c>
      <c r="K81" s="36" t="s">
        <v>49</v>
      </c>
      <c r="L81" s="36" t="s">
        <v>49</v>
      </c>
      <c r="M81" s="36" t="s">
        <v>49</v>
      </c>
      <c r="N81" s="36" t="s">
        <v>48</v>
      </c>
      <c r="O81" s="36" t="s">
        <v>49</v>
      </c>
      <c r="P81" s="36" t="s">
        <v>49</v>
      </c>
      <c r="Q81" s="36" t="s">
        <v>49</v>
      </c>
      <c r="R81" s="36" t="s">
        <v>48</v>
      </c>
      <c r="S81" s="36" t="s">
        <v>48</v>
      </c>
      <c r="T81" s="36" t="s">
        <v>49</v>
      </c>
      <c r="U81" s="36" t="s">
        <v>49</v>
      </c>
      <c r="V81" s="36" t="s">
        <v>49</v>
      </c>
      <c r="W81" s="36" t="s">
        <v>49</v>
      </c>
      <c r="X81" s="36" t="s">
        <v>49</v>
      </c>
      <c r="Y81" s="36" t="s">
        <v>49</v>
      </c>
      <c r="Z81" s="36" t="s">
        <v>49</v>
      </c>
      <c r="AA81" s="36" t="s">
        <v>49</v>
      </c>
      <c r="AB81" s="36" t="s">
        <v>49</v>
      </c>
      <c r="AC81" s="36" t="s">
        <v>49</v>
      </c>
      <c r="AD81" s="36" t="s">
        <v>49</v>
      </c>
      <c r="AE81" s="36" t="s">
        <v>49</v>
      </c>
      <c r="AF81" s="36" t="s">
        <v>49</v>
      </c>
      <c r="AG81" s="36" t="s">
        <v>49</v>
      </c>
      <c r="AH81" s="36" t="s">
        <v>49</v>
      </c>
      <c r="AI81" s="36" t="s">
        <v>49</v>
      </c>
      <c r="AJ81" s="36" t="s">
        <v>49</v>
      </c>
      <c r="AK81" s="78" t="s">
        <v>323</v>
      </c>
    </row>
    <row r="82" s="76" customFormat="1" ht="15" customHeight="1" spans="1:37">
      <c r="A82" s="36">
        <v>79</v>
      </c>
      <c r="B82" s="36" t="s">
        <v>71</v>
      </c>
      <c r="C82" s="37" t="s">
        <v>324</v>
      </c>
      <c r="D82" s="36" t="s">
        <v>80</v>
      </c>
      <c r="E82" s="79" t="s">
        <v>325</v>
      </c>
      <c r="F82" s="37" t="s">
        <v>132</v>
      </c>
      <c r="G82" s="36" t="s">
        <v>49</v>
      </c>
      <c r="H82" s="36" t="s">
        <v>49</v>
      </c>
      <c r="I82" s="36" t="s">
        <v>49</v>
      </c>
      <c r="J82" s="36" t="s">
        <v>49</v>
      </c>
      <c r="K82" s="36" t="s">
        <v>49</v>
      </c>
      <c r="L82" s="36" t="s">
        <v>49</v>
      </c>
      <c r="M82" s="36" t="s">
        <v>49</v>
      </c>
      <c r="N82" s="36" t="s">
        <v>48</v>
      </c>
      <c r="O82" s="36" t="s">
        <v>49</v>
      </c>
      <c r="P82" s="36" t="s">
        <v>49</v>
      </c>
      <c r="Q82" s="36" t="s">
        <v>49</v>
      </c>
      <c r="R82" s="36" t="s">
        <v>48</v>
      </c>
      <c r="S82" s="36" t="s">
        <v>48</v>
      </c>
      <c r="T82" s="36" t="s">
        <v>49</v>
      </c>
      <c r="U82" s="36" t="s">
        <v>49</v>
      </c>
      <c r="V82" s="36" t="s">
        <v>49</v>
      </c>
      <c r="W82" s="36" t="s">
        <v>49</v>
      </c>
      <c r="X82" s="36" t="s">
        <v>49</v>
      </c>
      <c r="Y82" s="36" t="s">
        <v>49</v>
      </c>
      <c r="Z82" s="36" t="s">
        <v>49</v>
      </c>
      <c r="AA82" s="36" t="s">
        <v>49</v>
      </c>
      <c r="AB82" s="36" t="s">
        <v>49</v>
      </c>
      <c r="AC82" s="36" t="s">
        <v>49</v>
      </c>
      <c r="AD82" s="36" t="s">
        <v>49</v>
      </c>
      <c r="AE82" s="36" t="s">
        <v>49</v>
      </c>
      <c r="AF82" s="36" t="s">
        <v>49</v>
      </c>
      <c r="AG82" s="36" t="s">
        <v>49</v>
      </c>
      <c r="AH82" s="36" t="s">
        <v>49</v>
      </c>
      <c r="AI82" s="36" t="s">
        <v>49</v>
      </c>
      <c r="AJ82" s="36" t="s">
        <v>49</v>
      </c>
      <c r="AK82" s="37" t="s">
        <v>326</v>
      </c>
    </row>
    <row r="83" s="76" customFormat="1" ht="15" customHeight="1" spans="1:37">
      <c r="A83" s="36">
        <v>80</v>
      </c>
      <c r="B83" s="36" t="s">
        <v>71</v>
      </c>
      <c r="C83" s="37" t="s">
        <v>327</v>
      </c>
      <c r="D83" s="36" t="s">
        <v>80</v>
      </c>
      <c r="E83" s="36" t="s">
        <v>328</v>
      </c>
      <c r="F83" s="36" t="s">
        <v>136</v>
      </c>
      <c r="G83" s="36" t="s">
        <v>49</v>
      </c>
      <c r="H83" s="36" t="s">
        <v>49</v>
      </c>
      <c r="I83" s="36" t="s">
        <v>49</v>
      </c>
      <c r="J83" s="36" t="s">
        <v>49</v>
      </c>
      <c r="K83" s="36" t="s">
        <v>49</v>
      </c>
      <c r="L83" s="36" t="s">
        <v>49</v>
      </c>
      <c r="M83" s="36" t="s">
        <v>49</v>
      </c>
      <c r="N83" s="36" t="s">
        <v>49</v>
      </c>
      <c r="O83" s="36" t="s">
        <v>49</v>
      </c>
      <c r="P83" s="36" t="s">
        <v>49</v>
      </c>
      <c r="Q83" s="36" t="s">
        <v>49</v>
      </c>
      <c r="R83" s="36" t="s">
        <v>49</v>
      </c>
      <c r="S83" s="36" t="s">
        <v>49</v>
      </c>
      <c r="T83" s="36" t="s">
        <v>49</v>
      </c>
      <c r="U83" s="36" t="s">
        <v>49</v>
      </c>
      <c r="V83" s="36" t="s">
        <v>49</v>
      </c>
      <c r="W83" s="36" t="s">
        <v>49</v>
      </c>
      <c r="X83" s="36" t="s">
        <v>49</v>
      </c>
      <c r="Y83" s="36" t="s">
        <v>49</v>
      </c>
      <c r="Z83" s="36" t="s">
        <v>49</v>
      </c>
      <c r="AA83" s="36" t="s">
        <v>49</v>
      </c>
      <c r="AB83" s="36" t="s">
        <v>49</v>
      </c>
      <c r="AC83" s="36" t="s">
        <v>49</v>
      </c>
      <c r="AD83" s="36" t="s">
        <v>49</v>
      </c>
      <c r="AE83" s="36" t="s">
        <v>49</v>
      </c>
      <c r="AF83" s="36" t="s">
        <v>49</v>
      </c>
      <c r="AG83" s="36" t="s">
        <v>49</v>
      </c>
      <c r="AH83" s="36" t="s">
        <v>49</v>
      </c>
      <c r="AI83" s="36" t="s">
        <v>49</v>
      </c>
      <c r="AJ83" s="36" t="s">
        <v>49</v>
      </c>
      <c r="AK83" s="78" t="s">
        <v>329</v>
      </c>
    </row>
    <row r="84" s="76" customFormat="1" ht="15" customHeight="1" spans="1:37">
      <c r="A84" s="36">
        <v>81</v>
      </c>
      <c r="B84" s="36" t="s">
        <v>71</v>
      </c>
      <c r="C84" s="36" t="s">
        <v>330</v>
      </c>
      <c r="D84" s="36" t="s">
        <v>80</v>
      </c>
      <c r="E84" s="36" t="s">
        <v>331</v>
      </c>
      <c r="F84" s="37" t="s">
        <v>132</v>
      </c>
      <c r="G84" s="36" t="s">
        <v>49</v>
      </c>
      <c r="H84" s="36" t="s">
        <v>49</v>
      </c>
      <c r="I84" s="36" t="s">
        <v>49</v>
      </c>
      <c r="J84" s="36" t="s">
        <v>49</v>
      </c>
      <c r="K84" s="36" t="s">
        <v>49</v>
      </c>
      <c r="L84" s="36" t="s">
        <v>49</v>
      </c>
      <c r="M84" s="36" t="s">
        <v>49</v>
      </c>
      <c r="N84" s="36" t="s">
        <v>48</v>
      </c>
      <c r="O84" s="36" t="s">
        <v>49</v>
      </c>
      <c r="P84" s="36" t="s">
        <v>49</v>
      </c>
      <c r="Q84" s="36" t="s">
        <v>49</v>
      </c>
      <c r="R84" s="36" t="s">
        <v>49</v>
      </c>
      <c r="S84" s="36" t="s">
        <v>49</v>
      </c>
      <c r="T84" s="36" t="s">
        <v>49</v>
      </c>
      <c r="U84" s="36" t="s">
        <v>49</v>
      </c>
      <c r="V84" s="36" t="s">
        <v>49</v>
      </c>
      <c r="W84" s="36" t="s">
        <v>49</v>
      </c>
      <c r="X84" s="36" t="s">
        <v>49</v>
      </c>
      <c r="Y84" s="36" t="s">
        <v>49</v>
      </c>
      <c r="Z84" s="36" t="s">
        <v>49</v>
      </c>
      <c r="AA84" s="36" t="s">
        <v>49</v>
      </c>
      <c r="AB84" s="36" t="s">
        <v>49</v>
      </c>
      <c r="AC84" s="36" t="s">
        <v>49</v>
      </c>
      <c r="AD84" s="36" t="s">
        <v>49</v>
      </c>
      <c r="AE84" s="36" t="s">
        <v>49</v>
      </c>
      <c r="AF84" s="36" t="s">
        <v>49</v>
      </c>
      <c r="AG84" s="36" t="s">
        <v>49</v>
      </c>
      <c r="AH84" s="36" t="s">
        <v>49</v>
      </c>
      <c r="AI84" s="36" t="s">
        <v>49</v>
      </c>
      <c r="AJ84" s="36" t="s">
        <v>49</v>
      </c>
      <c r="AK84" s="37" t="s">
        <v>332</v>
      </c>
    </row>
    <row r="85" ht="15" customHeight="1" spans="1:37">
      <c r="A85" s="36">
        <v>82</v>
      </c>
      <c r="B85" s="36" t="s">
        <v>71</v>
      </c>
      <c r="C85" s="37" t="s">
        <v>333</v>
      </c>
      <c r="D85" s="36" t="s">
        <v>80</v>
      </c>
      <c r="E85" s="36" t="s">
        <v>334</v>
      </c>
      <c r="F85" s="37" t="s">
        <v>132</v>
      </c>
      <c r="G85" s="36" t="s">
        <v>49</v>
      </c>
      <c r="H85" s="36" t="s">
        <v>49</v>
      </c>
      <c r="I85" s="36" t="s">
        <v>49</v>
      </c>
      <c r="J85" s="36" t="s">
        <v>49</v>
      </c>
      <c r="K85" s="36" t="s">
        <v>49</v>
      </c>
      <c r="L85" s="36" t="s">
        <v>49</v>
      </c>
      <c r="M85" s="36" t="s">
        <v>49</v>
      </c>
      <c r="N85" s="36" t="s">
        <v>48</v>
      </c>
      <c r="O85" s="36" t="s">
        <v>49</v>
      </c>
      <c r="P85" s="36" t="s">
        <v>49</v>
      </c>
      <c r="Q85" s="36" t="s">
        <v>49</v>
      </c>
      <c r="R85" s="36" t="s">
        <v>48</v>
      </c>
      <c r="S85" s="36" t="s">
        <v>48</v>
      </c>
      <c r="T85" s="36" t="s">
        <v>49</v>
      </c>
      <c r="U85" s="36" t="s">
        <v>49</v>
      </c>
      <c r="V85" s="36" t="s">
        <v>49</v>
      </c>
      <c r="W85" s="36" t="s">
        <v>49</v>
      </c>
      <c r="X85" s="36" t="s">
        <v>49</v>
      </c>
      <c r="Y85" s="36" t="s">
        <v>49</v>
      </c>
      <c r="Z85" s="36" t="s">
        <v>49</v>
      </c>
      <c r="AA85" s="36" t="s">
        <v>49</v>
      </c>
      <c r="AB85" s="36" t="s">
        <v>49</v>
      </c>
      <c r="AC85" s="36" t="s">
        <v>49</v>
      </c>
      <c r="AD85" s="36" t="s">
        <v>49</v>
      </c>
      <c r="AE85" s="36" t="s">
        <v>49</v>
      </c>
      <c r="AF85" s="36" t="s">
        <v>49</v>
      </c>
      <c r="AG85" s="36" t="s">
        <v>49</v>
      </c>
      <c r="AH85" s="36" t="s">
        <v>49</v>
      </c>
      <c r="AI85" s="36" t="s">
        <v>49</v>
      </c>
      <c r="AJ85" s="36" t="s">
        <v>49</v>
      </c>
      <c r="AK85" s="37" t="s">
        <v>335</v>
      </c>
    </row>
    <row r="86" ht="15" customHeight="1" spans="1:37">
      <c r="A86" s="36">
        <v>83</v>
      </c>
      <c r="B86" s="36" t="s">
        <v>71</v>
      </c>
      <c r="C86" s="36" t="s">
        <v>336</v>
      </c>
      <c r="D86" s="36" t="s">
        <v>80</v>
      </c>
      <c r="E86" s="36" t="s">
        <v>337</v>
      </c>
      <c r="F86" s="37" t="s">
        <v>132</v>
      </c>
      <c r="G86" s="36" t="s">
        <v>49</v>
      </c>
      <c r="H86" s="36" t="s">
        <v>49</v>
      </c>
      <c r="I86" s="36" t="s">
        <v>49</v>
      </c>
      <c r="J86" s="36" t="s">
        <v>49</v>
      </c>
      <c r="K86" s="36" t="s">
        <v>49</v>
      </c>
      <c r="L86" s="36" t="s">
        <v>49</v>
      </c>
      <c r="M86" s="36" t="s">
        <v>49</v>
      </c>
      <c r="N86" s="36" t="s">
        <v>48</v>
      </c>
      <c r="O86" s="36" t="s">
        <v>49</v>
      </c>
      <c r="P86" s="36" t="s">
        <v>49</v>
      </c>
      <c r="Q86" s="36" t="s">
        <v>49</v>
      </c>
      <c r="R86" s="36" t="s">
        <v>49</v>
      </c>
      <c r="S86" s="36" t="s">
        <v>49</v>
      </c>
      <c r="T86" s="36" t="s">
        <v>49</v>
      </c>
      <c r="U86" s="36" t="s">
        <v>49</v>
      </c>
      <c r="V86" s="36" t="s">
        <v>49</v>
      </c>
      <c r="W86" s="36" t="s">
        <v>49</v>
      </c>
      <c r="X86" s="36" t="s">
        <v>49</v>
      </c>
      <c r="Y86" s="36" t="s">
        <v>49</v>
      </c>
      <c r="Z86" s="36" t="s">
        <v>49</v>
      </c>
      <c r="AA86" s="36" t="s">
        <v>49</v>
      </c>
      <c r="AB86" s="36" t="s">
        <v>49</v>
      </c>
      <c r="AC86" s="36" t="s">
        <v>49</v>
      </c>
      <c r="AD86" s="36" t="s">
        <v>49</v>
      </c>
      <c r="AE86" s="36" t="s">
        <v>49</v>
      </c>
      <c r="AF86" s="36" t="s">
        <v>49</v>
      </c>
      <c r="AG86" s="36" t="s">
        <v>49</v>
      </c>
      <c r="AH86" s="36" t="s">
        <v>49</v>
      </c>
      <c r="AI86" s="36" t="s">
        <v>49</v>
      </c>
      <c r="AJ86" s="36" t="s">
        <v>49</v>
      </c>
      <c r="AK86" s="37" t="s">
        <v>338</v>
      </c>
    </row>
    <row r="87" ht="15" customHeight="1" spans="1:37">
      <c r="A87" s="36">
        <v>84</v>
      </c>
      <c r="B87" s="36" t="s">
        <v>71</v>
      </c>
      <c r="C87" s="36" t="s">
        <v>339</v>
      </c>
      <c r="D87" s="36" t="s">
        <v>80</v>
      </c>
      <c r="E87" s="36" t="s">
        <v>340</v>
      </c>
      <c r="F87" s="37" t="s">
        <v>86</v>
      </c>
      <c r="G87" s="36" t="s">
        <v>48</v>
      </c>
      <c r="H87" s="36" t="s">
        <v>49</v>
      </c>
      <c r="I87" s="36" t="s">
        <v>49</v>
      </c>
      <c r="J87" s="36" t="s">
        <v>49</v>
      </c>
      <c r="K87" s="36" t="s">
        <v>49</v>
      </c>
      <c r="L87" s="36" t="s">
        <v>48</v>
      </c>
      <c r="M87" s="36" t="s">
        <v>49</v>
      </c>
      <c r="N87" s="36" t="s">
        <v>49</v>
      </c>
      <c r="O87" s="36" t="s">
        <v>49</v>
      </c>
      <c r="P87" s="36" t="s">
        <v>49</v>
      </c>
      <c r="Q87" s="36" t="s">
        <v>49</v>
      </c>
      <c r="R87" s="36" t="s">
        <v>49</v>
      </c>
      <c r="S87" s="36" t="s">
        <v>49</v>
      </c>
      <c r="T87" s="36" t="s">
        <v>49</v>
      </c>
      <c r="U87" s="36" t="s">
        <v>49</v>
      </c>
      <c r="V87" s="36" t="s">
        <v>49</v>
      </c>
      <c r="W87" s="36" t="s">
        <v>49</v>
      </c>
      <c r="X87" s="36" t="s">
        <v>49</v>
      </c>
      <c r="Y87" s="36" t="s">
        <v>49</v>
      </c>
      <c r="Z87" s="36" t="s">
        <v>49</v>
      </c>
      <c r="AA87" s="36" t="s">
        <v>49</v>
      </c>
      <c r="AB87" s="36" t="s">
        <v>49</v>
      </c>
      <c r="AC87" s="36" t="s">
        <v>49</v>
      </c>
      <c r="AD87" s="36" t="s">
        <v>49</v>
      </c>
      <c r="AE87" s="36" t="s">
        <v>49</v>
      </c>
      <c r="AF87" s="36" t="s">
        <v>49</v>
      </c>
      <c r="AG87" s="36" t="s">
        <v>49</v>
      </c>
      <c r="AH87" s="36" t="s">
        <v>49</v>
      </c>
      <c r="AI87" s="36" t="s">
        <v>49</v>
      </c>
      <c r="AJ87" s="36" t="s">
        <v>49</v>
      </c>
      <c r="AK87" s="37" t="s">
        <v>341</v>
      </c>
    </row>
    <row r="88" ht="15" customHeight="1" spans="1:37">
      <c r="A88" s="36">
        <v>85</v>
      </c>
      <c r="B88" s="36" t="s">
        <v>71</v>
      </c>
      <c r="C88" s="37" t="s">
        <v>342</v>
      </c>
      <c r="D88" s="36" t="s">
        <v>80</v>
      </c>
      <c r="E88" s="36" t="s">
        <v>343</v>
      </c>
      <c r="F88" s="36" t="s">
        <v>136</v>
      </c>
      <c r="G88" s="36" t="s">
        <v>49</v>
      </c>
      <c r="H88" s="36" t="s">
        <v>49</v>
      </c>
      <c r="I88" s="36" t="s">
        <v>49</v>
      </c>
      <c r="J88" s="36" t="s">
        <v>49</v>
      </c>
      <c r="K88" s="36" t="s">
        <v>49</v>
      </c>
      <c r="L88" s="36" t="s">
        <v>49</v>
      </c>
      <c r="M88" s="36" t="s">
        <v>49</v>
      </c>
      <c r="N88" s="36" t="s">
        <v>49</v>
      </c>
      <c r="O88" s="36" t="s">
        <v>49</v>
      </c>
      <c r="P88" s="36" t="s">
        <v>49</v>
      </c>
      <c r="Q88" s="36" t="s">
        <v>49</v>
      </c>
      <c r="R88" s="36" t="s">
        <v>49</v>
      </c>
      <c r="S88" s="36" t="s">
        <v>49</v>
      </c>
      <c r="T88" s="36" t="s">
        <v>49</v>
      </c>
      <c r="U88" s="36" t="s">
        <v>49</v>
      </c>
      <c r="V88" s="36" t="s">
        <v>49</v>
      </c>
      <c r="W88" s="36" t="s">
        <v>49</v>
      </c>
      <c r="X88" s="36" t="s">
        <v>49</v>
      </c>
      <c r="Y88" s="36" t="s">
        <v>49</v>
      </c>
      <c r="Z88" s="36" t="s">
        <v>49</v>
      </c>
      <c r="AA88" s="36" t="s">
        <v>49</v>
      </c>
      <c r="AB88" s="36" t="s">
        <v>49</v>
      </c>
      <c r="AC88" s="36" t="s">
        <v>49</v>
      </c>
      <c r="AD88" s="36" t="s">
        <v>49</v>
      </c>
      <c r="AE88" s="36" t="s">
        <v>49</v>
      </c>
      <c r="AF88" s="36" t="s">
        <v>49</v>
      </c>
      <c r="AG88" s="36" t="s">
        <v>49</v>
      </c>
      <c r="AH88" s="36" t="s">
        <v>49</v>
      </c>
      <c r="AI88" s="36" t="s">
        <v>49</v>
      </c>
      <c r="AJ88" s="36" t="s">
        <v>49</v>
      </c>
      <c r="AK88" s="37" t="s">
        <v>344</v>
      </c>
    </row>
    <row r="89" ht="15" customHeight="1" spans="1:37">
      <c r="A89" s="36">
        <v>86</v>
      </c>
      <c r="B89" s="36" t="s">
        <v>71</v>
      </c>
      <c r="C89" s="37" t="s">
        <v>345</v>
      </c>
      <c r="D89" s="36" t="s">
        <v>80</v>
      </c>
      <c r="E89" s="36" t="s">
        <v>346</v>
      </c>
      <c r="F89" s="36" t="s">
        <v>132</v>
      </c>
      <c r="G89" s="36" t="s">
        <v>49</v>
      </c>
      <c r="H89" s="36" t="s">
        <v>49</v>
      </c>
      <c r="I89" s="36" t="s">
        <v>49</v>
      </c>
      <c r="J89" s="36" t="s">
        <v>49</v>
      </c>
      <c r="K89" s="36" t="s">
        <v>49</v>
      </c>
      <c r="L89" s="36" t="s">
        <v>49</v>
      </c>
      <c r="M89" s="36" t="s">
        <v>49</v>
      </c>
      <c r="N89" s="36" t="s">
        <v>49</v>
      </c>
      <c r="O89" s="36" t="s">
        <v>49</v>
      </c>
      <c r="P89" s="36" t="s">
        <v>49</v>
      </c>
      <c r="Q89" s="36" t="s">
        <v>49</v>
      </c>
      <c r="R89" s="36" t="s">
        <v>49</v>
      </c>
      <c r="S89" s="36" t="s">
        <v>49</v>
      </c>
      <c r="T89" s="36" t="s">
        <v>49</v>
      </c>
      <c r="U89" s="36" t="s">
        <v>49</v>
      </c>
      <c r="V89" s="36" t="s">
        <v>49</v>
      </c>
      <c r="W89" s="36" t="s">
        <v>49</v>
      </c>
      <c r="X89" s="36" t="s">
        <v>49</v>
      </c>
      <c r="Y89" s="36" t="s">
        <v>49</v>
      </c>
      <c r="Z89" s="36" t="s">
        <v>49</v>
      </c>
      <c r="AA89" s="36" t="s">
        <v>49</v>
      </c>
      <c r="AB89" s="36" t="s">
        <v>49</v>
      </c>
      <c r="AC89" s="36" t="s">
        <v>49</v>
      </c>
      <c r="AD89" s="36" t="s">
        <v>49</v>
      </c>
      <c r="AE89" s="36" t="s">
        <v>49</v>
      </c>
      <c r="AF89" s="36" t="s">
        <v>49</v>
      </c>
      <c r="AG89" s="36" t="s">
        <v>49</v>
      </c>
      <c r="AH89" s="36" t="s">
        <v>49</v>
      </c>
      <c r="AI89" s="36" t="s">
        <v>49</v>
      </c>
      <c r="AJ89" s="36" t="s">
        <v>49</v>
      </c>
      <c r="AK89" s="37" t="s">
        <v>347</v>
      </c>
    </row>
    <row r="90" ht="15" customHeight="1" spans="1:37">
      <c r="A90" s="36">
        <v>87</v>
      </c>
      <c r="B90" s="36" t="s">
        <v>71</v>
      </c>
      <c r="C90" s="37" t="s">
        <v>348</v>
      </c>
      <c r="D90" s="36" t="s">
        <v>80</v>
      </c>
      <c r="E90" s="36" t="s">
        <v>349</v>
      </c>
      <c r="F90" s="36" t="s">
        <v>350</v>
      </c>
      <c r="G90" s="36" t="s">
        <v>49</v>
      </c>
      <c r="H90" s="36" t="s">
        <v>49</v>
      </c>
      <c r="I90" s="36" t="s">
        <v>49</v>
      </c>
      <c r="J90" s="36" t="s">
        <v>49</v>
      </c>
      <c r="K90" s="36" t="s">
        <v>49</v>
      </c>
      <c r="L90" s="36" t="s">
        <v>49</v>
      </c>
      <c r="M90" s="36" t="s">
        <v>49</v>
      </c>
      <c r="N90" s="36" t="s">
        <v>49</v>
      </c>
      <c r="O90" s="36" t="s">
        <v>49</v>
      </c>
      <c r="P90" s="36" t="s">
        <v>49</v>
      </c>
      <c r="Q90" s="36" t="s">
        <v>49</v>
      </c>
      <c r="R90" s="36" t="s">
        <v>49</v>
      </c>
      <c r="S90" s="36" t="s">
        <v>49</v>
      </c>
      <c r="T90" s="36" t="s">
        <v>49</v>
      </c>
      <c r="U90" s="36" t="s">
        <v>49</v>
      </c>
      <c r="V90" s="36" t="s">
        <v>49</v>
      </c>
      <c r="W90" s="36" t="s">
        <v>49</v>
      </c>
      <c r="X90" s="36" t="s">
        <v>49</v>
      </c>
      <c r="Y90" s="36" t="s">
        <v>49</v>
      </c>
      <c r="Z90" s="36" t="s">
        <v>49</v>
      </c>
      <c r="AA90" s="36" t="s">
        <v>49</v>
      </c>
      <c r="AB90" s="36" t="s">
        <v>49</v>
      </c>
      <c r="AC90" s="36" t="s">
        <v>49</v>
      </c>
      <c r="AD90" s="36" t="s">
        <v>49</v>
      </c>
      <c r="AE90" s="36" t="s">
        <v>49</v>
      </c>
      <c r="AF90" s="36" t="s">
        <v>49</v>
      </c>
      <c r="AG90" s="36" t="s">
        <v>49</v>
      </c>
      <c r="AH90" s="36" t="s">
        <v>49</v>
      </c>
      <c r="AI90" s="36" t="s">
        <v>49</v>
      </c>
      <c r="AJ90" s="36" t="s">
        <v>49</v>
      </c>
      <c r="AK90" s="37" t="s">
        <v>351</v>
      </c>
    </row>
    <row r="91" ht="15" customHeight="1" spans="1:37">
      <c r="A91" s="36">
        <v>88</v>
      </c>
      <c r="B91" s="36" t="s">
        <v>71</v>
      </c>
      <c r="C91" s="37" t="s">
        <v>352</v>
      </c>
      <c r="D91" s="36" t="s">
        <v>80</v>
      </c>
      <c r="E91" s="36" t="s">
        <v>353</v>
      </c>
      <c r="F91" s="36" t="s">
        <v>223</v>
      </c>
      <c r="G91" s="36" t="s">
        <v>49</v>
      </c>
      <c r="H91" s="36" t="s">
        <v>49</v>
      </c>
      <c r="I91" s="36" t="s">
        <v>49</v>
      </c>
      <c r="J91" s="36" t="s">
        <v>49</v>
      </c>
      <c r="K91" s="36" t="s">
        <v>49</v>
      </c>
      <c r="L91" s="36" t="s">
        <v>49</v>
      </c>
      <c r="M91" s="36" t="s">
        <v>49</v>
      </c>
      <c r="N91" s="36" t="s">
        <v>49</v>
      </c>
      <c r="O91" s="36" t="s">
        <v>49</v>
      </c>
      <c r="P91" s="36" t="s">
        <v>49</v>
      </c>
      <c r="Q91" s="36" t="s">
        <v>49</v>
      </c>
      <c r="R91" s="36" t="s">
        <v>49</v>
      </c>
      <c r="S91" s="36" t="s">
        <v>49</v>
      </c>
      <c r="T91" s="36" t="s">
        <v>49</v>
      </c>
      <c r="U91" s="36" t="s">
        <v>49</v>
      </c>
      <c r="V91" s="36" t="s">
        <v>49</v>
      </c>
      <c r="W91" s="36" t="s">
        <v>49</v>
      </c>
      <c r="X91" s="36" t="s">
        <v>49</v>
      </c>
      <c r="Y91" s="36" t="s">
        <v>49</v>
      </c>
      <c r="Z91" s="36" t="s">
        <v>49</v>
      </c>
      <c r="AA91" s="36" t="s">
        <v>49</v>
      </c>
      <c r="AB91" s="36" t="s">
        <v>49</v>
      </c>
      <c r="AC91" s="36" t="s">
        <v>49</v>
      </c>
      <c r="AD91" s="36" t="s">
        <v>49</v>
      </c>
      <c r="AE91" s="36" t="s">
        <v>49</v>
      </c>
      <c r="AF91" s="36" t="s">
        <v>49</v>
      </c>
      <c r="AG91" s="36" t="s">
        <v>49</v>
      </c>
      <c r="AH91" s="36" t="s">
        <v>49</v>
      </c>
      <c r="AI91" s="36" t="s">
        <v>49</v>
      </c>
      <c r="AJ91" s="36" t="s">
        <v>49</v>
      </c>
      <c r="AK91" s="37" t="s">
        <v>354</v>
      </c>
    </row>
  </sheetData>
  <mergeCells count="17">
    <mergeCell ref="A1:AK1"/>
    <mergeCell ref="K2:M2"/>
    <mergeCell ref="N2:Q2"/>
    <mergeCell ref="R2:S2"/>
    <mergeCell ref="T2:AC2"/>
    <mergeCell ref="AD2:AJ2"/>
    <mergeCell ref="A2:A3"/>
    <mergeCell ref="B2:B3"/>
    <mergeCell ref="C2:C3"/>
    <mergeCell ref="D2:D3"/>
    <mergeCell ref="E2:E3"/>
    <mergeCell ref="F2:F3"/>
    <mergeCell ref="G2:G3"/>
    <mergeCell ref="H2:H3"/>
    <mergeCell ref="I2:I3"/>
    <mergeCell ref="J2:J3"/>
    <mergeCell ref="AK2:AK3"/>
  </mergeCells>
  <dataValidations count="2">
    <dataValidation type="list" allowBlank="1" showInputMessage="1" showErrorMessage="1" errorTitle="请检查输入信息是否有误" sqref="R82:S82 M82:M87 G88:AJ91 K4:S81">
      <formula1>"是,否"</formula1>
    </dataValidation>
    <dataValidation type="list" allowBlank="1" showInputMessage="1" showErrorMessage="1" errorTitle="请检查输入信息是否有误" sqref="D84:D91">
      <formula1>"未定级,一级,二级,三级"</formula1>
    </dataValidation>
  </dataValidations>
  <pageMargins left="0.75" right="0.75" top="1" bottom="1" header="0.5" footer="0.5"/>
  <pageSetup paperSize="9" scale="3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1048574"/>
  <sheetViews>
    <sheetView workbookViewId="0">
      <selection activeCell="A1" sqref="A1:AK1"/>
    </sheetView>
  </sheetViews>
  <sheetFormatPr defaultColWidth="9" defaultRowHeight="13.5"/>
  <cols>
    <col min="3" max="3" width="38.625" customWidth="1"/>
    <col min="4" max="4" width="9" customWidth="1"/>
    <col min="5" max="6" width="15.625" customWidth="1"/>
    <col min="7" max="36" width="8.625" customWidth="1"/>
    <col min="37" max="37" width="30" customWidth="1"/>
  </cols>
  <sheetData>
    <row r="1" s="16" customFormat="1" ht="65" customHeight="1" spans="1:37">
      <c r="A1" s="59" t="s">
        <v>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60"/>
    </row>
    <row r="2" s="16" customFormat="1" ht="15" customHeight="1" spans="1:37">
      <c r="A2" s="19" t="s">
        <v>1</v>
      </c>
      <c r="B2" s="19" t="s">
        <v>2</v>
      </c>
      <c r="C2" s="19" t="s">
        <v>3</v>
      </c>
      <c r="D2" s="19" t="s">
        <v>4</v>
      </c>
      <c r="E2" s="19" t="s">
        <v>5</v>
      </c>
      <c r="F2" s="19" t="s">
        <v>6</v>
      </c>
      <c r="G2" s="20" t="s">
        <v>7</v>
      </c>
      <c r="H2" s="21" t="s">
        <v>8</v>
      </c>
      <c r="I2" s="22" t="s">
        <v>9</v>
      </c>
      <c r="J2" s="21" t="s">
        <v>10</v>
      </c>
      <c r="K2" s="26" t="s">
        <v>11</v>
      </c>
      <c r="L2" s="71"/>
      <c r="M2" s="72"/>
      <c r="N2" s="20" t="s">
        <v>12</v>
      </c>
      <c r="O2" s="20"/>
      <c r="P2" s="20"/>
      <c r="Q2" s="20"/>
      <c r="R2" s="20" t="s">
        <v>13</v>
      </c>
      <c r="S2" s="20"/>
      <c r="T2" s="26" t="s">
        <v>14</v>
      </c>
      <c r="U2" s="71"/>
      <c r="V2" s="71"/>
      <c r="W2" s="71"/>
      <c r="X2" s="71"/>
      <c r="Y2" s="71"/>
      <c r="Z2" s="71"/>
      <c r="AA2" s="71"/>
      <c r="AB2" s="71"/>
      <c r="AC2" s="72"/>
      <c r="AD2" s="20" t="s">
        <v>15</v>
      </c>
      <c r="AE2" s="20"/>
      <c r="AF2" s="20"/>
      <c r="AG2" s="20"/>
      <c r="AH2" s="20"/>
      <c r="AI2" s="20"/>
      <c r="AJ2" s="20"/>
      <c r="AK2" s="20" t="s">
        <v>16</v>
      </c>
    </row>
    <row r="3" s="16" customFormat="1" ht="39" customHeight="1" spans="1:37">
      <c r="A3" s="19"/>
      <c r="B3" s="19"/>
      <c r="C3" s="19"/>
      <c r="D3" s="19"/>
      <c r="E3" s="19"/>
      <c r="F3" s="19"/>
      <c r="G3" s="20"/>
      <c r="H3" s="33"/>
      <c r="I3" s="34"/>
      <c r="J3" s="33"/>
      <c r="K3" s="73" t="s">
        <v>17</v>
      </c>
      <c r="L3" s="73" t="s">
        <v>18</v>
      </c>
      <c r="M3" s="20" t="s">
        <v>19</v>
      </c>
      <c r="N3" s="20" t="s">
        <v>20</v>
      </c>
      <c r="O3" s="20" t="s">
        <v>21</v>
      </c>
      <c r="P3" s="20" t="s">
        <v>22</v>
      </c>
      <c r="Q3" s="20" t="s">
        <v>23</v>
      </c>
      <c r="R3" s="20" t="s">
        <v>24</v>
      </c>
      <c r="S3" s="20" t="s">
        <v>25</v>
      </c>
      <c r="T3" s="20" t="s">
        <v>26</v>
      </c>
      <c r="U3" s="20" t="s">
        <v>27</v>
      </c>
      <c r="V3" s="20" t="s">
        <v>28</v>
      </c>
      <c r="W3" s="20" t="s">
        <v>29</v>
      </c>
      <c r="X3" s="20" t="s">
        <v>30</v>
      </c>
      <c r="Y3" s="20" t="s">
        <v>31</v>
      </c>
      <c r="Z3" s="20" t="s">
        <v>32</v>
      </c>
      <c r="AA3" s="20" t="s">
        <v>33</v>
      </c>
      <c r="AB3" s="20" t="s">
        <v>34</v>
      </c>
      <c r="AC3" s="20" t="s">
        <v>35</v>
      </c>
      <c r="AD3" s="20" t="s">
        <v>36</v>
      </c>
      <c r="AE3" s="20" t="s">
        <v>37</v>
      </c>
      <c r="AF3" s="20" t="s">
        <v>38</v>
      </c>
      <c r="AG3" s="20" t="s">
        <v>39</v>
      </c>
      <c r="AH3" s="20" t="s">
        <v>40</v>
      </c>
      <c r="AI3" s="20" t="s">
        <v>41</v>
      </c>
      <c r="AJ3" s="20" t="s">
        <v>42</v>
      </c>
      <c r="AK3" s="20"/>
    </row>
    <row r="4" s="16" customFormat="1" ht="15" customHeight="1" spans="1:37">
      <c r="A4" s="36">
        <v>1</v>
      </c>
      <c r="B4" s="36" t="s">
        <v>355</v>
      </c>
      <c r="C4" s="36" t="s">
        <v>356</v>
      </c>
      <c r="D4" s="36" t="s">
        <v>45</v>
      </c>
      <c r="E4" s="36" t="s">
        <v>357</v>
      </c>
      <c r="F4" s="37" t="s">
        <v>47</v>
      </c>
      <c r="G4" s="36" t="s">
        <v>48</v>
      </c>
      <c r="H4" s="36" t="s">
        <v>49</v>
      </c>
      <c r="I4" s="36" t="s">
        <v>48</v>
      </c>
      <c r="J4" s="36" t="s">
        <v>48</v>
      </c>
      <c r="K4" s="36" t="s">
        <v>48</v>
      </c>
      <c r="L4" s="36" t="s">
        <v>48</v>
      </c>
      <c r="M4" s="36" t="s">
        <v>48</v>
      </c>
      <c r="N4" s="36" t="s">
        <v>48</v>
      </c>
      <c r="O4" s="36" t="s">
        <v>49</v>
      </c>
      <c r="P4" s="36" t="s">
        <v>49</v>
      </c>
      <c r="Q4" s="36" t="s">
        <v>49</v>
      </c>
      <c r="R4" s="36" t="s">
        <v>48</v>
      </c>
      <c r="S4" s="36" t="s">
        <v>49</v>
      </c>
      <c r="T4" s="36" t="s">
        <v>48</v>
      </c>
      <c r="U4" s="36" t="s">
        <v>48</v>
      </c>
      <c r="V4" s="36" t="s">
        <v>48</v>
      </c>
      <c r="W4" s="36" t="s">
        <v>48</v>
      </c>
      <c r="X4" s="36" t="s">
        <v>48</v>
      </c>
      <c r="Y4" s="36" t="s">
        <v>48</v>
      </c>
      <c r="Z4" s="36" t="s">
        <v>48</v>
      </c>
      <c r="AA4" s="36" t="s">
        <v>48</v>
      </c>
      <c r="AB4" s="36" t="s">
        <v>48</v>
      </c>
      <c r="AC4" s="36" t="s">
        <v>48</v>
      </c>
      <c r="AD4" s="36" t="s">
        <v>48</v>
      </c>
      <c r="AE4" s="36" t="s">
        <v>48</v>
      </c>
      <c r="AF4" s="36" t="s">
        <v>48</v>
      </c>
      <c r="AG4" s="36" t="s">
        <v>48</v>
      </c>
      <c r="AH4" s="36" t="s">
        <v>48</v>
      </c>
      <c r="AI4" s="36" t="s">
        <v>48</v>
      </c>
      <c r="AJ4" s="36" t="s">
        <v>48</v>
      </c>
      <c r="AK4" s="37" t="s">
        <v>358</v>
      </c>
    </row>
    <row r="5" s="16" customFormat="1" ht="15" customHeight="1" spans="1:37">
      <c r="A5" s="36">
        <v>2</v>
      </c>
      <c r="B5" s="36" t="s">
        <v>355</v>
      </c>
      <c r="C5" s="36" t="s">
        <v>359</v>
      </c>
      <c r="D5" s="36" t="s">
        <v>45</v>
      </c>
      <c r="E5" s="36" t="s">
        <v>360</v>
      </c>
      <c r="F5" s="37" t="s">
        <v>361</v>
      </c>
      <c r="G5" s="36" t="s">
        <v>48</v>
      </c>
      <c r="H5" s="36" t="s">
        <v>49</v>
      </c>
      <c r="I5" s="36" t="s">
        <v>48</v>
      </c>
      <c r="J5" s="36" t="s">
        <v>48</v>
      </c>
      <c r="K5" s="36" t="s">
        <v>48</v>
      </c>
      <c r="L5" s="36" t="s">
        <v>48</v>
      </c>
      <c r="M5" s="36" t="s">
        <v>48</v>
      </c>
      <c r="N5" s="36" t="s">
        <v>48</v>
      </c>
      <c r="O5" s="36" t="s">
        <v>49</v>
      </c>
      <c r="P5" s="36" t="s">
        <v>49</v>
      </c>
      <c r="Q5" s="36" t="s">
        <v>49</v>
      </c>
      <c r="R5" s="36" t="s">
        <v>48</v>
      </c>
      <c r="S5" s="36" t="s">
        <v>49</v>
      </c>
      <c r="T5" s="36" t="s">
        <v>48</v>
      </c>
      <c r="U5" s="36" t="s">
        <v>48</v>
      </c>
      <c r="V5" s="36" t="s">
        <v>48</v>
      </c>
      <c r="W5" s="36" t="s">
        <v>48</v>
      </c>
      <c r="X5" s="36" t="s">
        <v>48</v>
      </c>
      <c r="Y5" s="36" t="s">
        <v>48</v>
      </c>
      <c r="Z5" s="36" t="s">
        <v>48</v>
      </c>
      <c r="AA5" s="36" t="s">
        <v>48</v>
      </c>
      <c r="AB5" s="36" t="s">
        <v>48</v>
      </c>
      <c r="AC5" s="36" t="s">
        <v>48</v>
      </c>
      <c r="AD5" s="36" t="s">
        <v>48</v>
      </c>
      <c r="AE5" s="36" t="s">
        <v>48</v>
      </c>
      <c r="AF5" s="36" t="s">
        <v>48</v>
      </c>
      <c r="AG5" s="36" t="s">
        <v>48</v>
      </c>
      <c r="AH5" s="36" t="s">
        <v>48</v>
      </c>
      <c r="AI5" s="36" t="s">
        <v>48</v>
      </c>
      <c r="AJ5" s="36" t="s">
        <v>48</v>
      </c>
      <c r="AK5" s="37" t="s">
        <v>362</v>
      </c>
    </row>
    <row r="6" s="16" customFormat="1" ht="15" customHeight="1" spans="1:37">
      <c r="A6" s="36">
        <v>3</v>
      </c>
      <c r="B6" s="36" t="s">
        <v>355</v>
      </c>
      <c r="C6" s="37" t="s">
        <v>363</v>
      </c>
      <c r="D6" s="36" t="s">
        <v>45</v>
      </c>
      <c r="E6" s="36" t="s">
        <v>364</v>
      </c>
      <c r="F6" s="37" t="s">
        <v>57</v>
      </c>
      <c r="G6" s="36" t="s">
        <v>48</v>
      </c>
      <c r="H6" s="36" t="s">
        <v>49</v>
      </c>
      <c r="I6" s="36" t="s">
        <v>48</v>
      </c>
      <c r="J6" s="36" t="s">
        <v>49</v>
      </c>
      <c r="K6" s="36" t="s">
        <v>48</v>
      </c>
      <c r="L6" s="36" t="s">
        <v>48</v>
      </c>
      <c r="M6" s="36" t="s">
        <v>48</v>
      </c>
      <c r="N6" s="36" t="s">
        <v>48</v>
      </c>
      <c r="O6" s="36" t="s">
        <v>49</v>
      </c>
      <c r="P6" s="36" t="s">
        <v>49</v>
      </c>
      <c r="Q6" s="36" t="s">
        <v>49</v>
      </c>
      <c r="R6" s="36" t="s">
        <v>48</v>
      </c>
      <c r="S6" s="36" t="s">
        <v>49</v>
      </c>
      <c r="T6" s="36" t="s">
        <v>48</v>
      </c>
      <c r="U6" s="36" t="s">
        <v>48</v>
      </c>
      <c r="V6" s="36" t="s">
        <v>48</v>
      </c>
      <c r="W6" s="36" t="s">
        <v>49</v>
      </c>
      <c r="X6" s="36" t="s">
        <v>49</v>
      </c>
      <c r="Y6" s="36" t="s">
        <v>48</v>
      </c>
      <c r="Z6" s="36" t="s">
        <v>48</v>
      </c>
      <c r="AA6" s="36" t="s">
        <v>48</v>
      </c>
      <c r="AB6" s="36" t="s">
        <v>49</v>
      </c>
      <c r="AC6" s="36" t="s">
        <v>49</v>
      </c>
      <c r="AD6" s="36" t="s">
        <v>48</v>
      </c>
      <c r="AE6" s="36" t="s">
        <v>48</v>
      </c>
      <c r="AF6" s="36" t="s">
        <v>49</v>
      </c>
      <c r="AG6" s="36" t="s">
        <v>49</v>
      </c>
      <c r="AH6" s="36" t="s">
        <v>48</v>
      </c>
      <c r="AI6" s="36" t="s">
        <v>49</v>
      </c>
      <c r="AJ6" s="36" t="s">
        <v>49</v>
      </c>
      <c r="AK6" s="37" t="s">
        <v>365</v>
      </c>
    </row>
    <row r="7" s="16" customFormat="1" ht="15" customHeight="1" spans="1:37">
      <c r="A7" s="36">
        <v>4</v>
      </c>
      <c r="B7" s="36" t="s">
        <v>355</v>
      </c>
      <c r="C7" s="36" t="s">
        <v>366</v>
      </c>
      <c r="D7" s="36" t="s">
        <v>60</v>
      </c>
      <c r="E7" s="36" t="s">
        <v>367</v>
      </c>
      <c r="F7" s="37" t="s">
        <v>368</v>
      </c>
      <c r="G7" s="36" t="s">
        <v>48</v>
      </c>
      <c r="H7" s="36" t="s">
        <v>49</v>
      </c>
      <c r="I7" s="36" t="s">
        <v>48</v>
      </c>
      <c r="J7" s="36" t="s">
        <v>49</v>
      </c>
      <c r="K7" s="36" t="s">
        <v>49</v>
      </c>
      <c r="L7" s="36" t="s">
        <v>49</v>
      </c>
      <c r="M7" s="36" t="s">
        <v>49</v>
      </c>
      <c r="N7" s="36" t="s">
        <v>48</v>
      </c>
      <c r="O7" s="36" t="s">
        <v>48</v>
      </c>
      <c r="P7" s="36" t="s">
        <v>48</v>
      </c>
      <c r="Q7" s="36" t="s">
        <v>49</v>
      </c>
      <c r="R7" s="36" t="s">
        <v>48</v>
      </c>
      <c r="S7" s="36" t="s">
        <v>49</v>
      </c>
      <c r="T7" s="36" t="s">
        <v>48</v>
      </c>
      <c r="U7" s="36" t="s">
        <v>48</v>
      </c>
      <c r="V7" s="36" t="s">
        <v>48</v>
      </c>
      <c r="W7" s="36" t="s">
        <v>48</v>
      </c>
      <c r="X7" s="36" t="s">
        <v>48</v>
      </c>
      <c r="Y7" s="36" t="s">
        <v>48</v>
      </c>
      <c r="Z7" s="36" t="s">
        <v>48</v>
      </c>
      <c r="AA7" s="36" t="s">
        <v>48</v>
      </c>
      <c r="AB7" s="36" t="s">
        <v>48</v>
      </c>
      <c r="AC7" s="36" t="s">
        <v>48</v>
      </c>
      <c r="AD7" s="36" t="s">
        <v>49</v>
      </c>
      <c r="AE7" s="36" t="s">
        <v>48</v>
      </c>
      <c r="AF7" s="36" t="s">
        <v>48</v>
      </c>
      <c r="AG7" s="36" t="s">
        <v>48</v>
      </c>
      <c r="AH7" s="36" t="s">
        <v>48</v>
      </c>
      <c r="AI7" s="36" t="s">
        <v>48</v>
      </c>
      <c r="AJ7" s="36" t="s">
        <v>48</v>
      </c>
      <c r="AK7" s="37" t="s">
        <v>369</v>
      </c>
    </row>
    <row r="8" s="16" customFormat="1" ht="15" customHeight="1" spans="1:37">
      <c r="A8" s="36">
        <v>5</v>
      </c>
      <c r="B8" s="36" t="s">
        <v>355</v>
      </c>
      <c r="C8" s="36" t="s">
        <v>370</v>
      </c>
      <c r="D8" s="36" t="s">
        <v>76</v>
      </c>
      <c r="E8" s="36" t="s">
        <v>371</v>
      </c>
      <c r="F8" s="37" t="s">
        <v>86</v>
      </c>
      <c r="G8" s="36" t="s">
        <v>48</v>
      </c>
      <c r="H8" s="36" t="s">
        <v>49</v>
      </c>
      <c r="I8" s="36" t="s">
        <v>48</v>
      </c>
      <c r="J8" s="36" t="s">
        <v>49</v>
      </c>
      <c r="K8" s="36" t="s">
        <v>48</v>
      </c>
      <c r="L8" s="36" t="s">
        <v>48</v>
      </c>
      <c r="M8" s="36" t="s">
        <v>48</v>
      </c>
      <c r="N8" s="36" t="s">
        <v>48</v>
      </c>
      <c r="O8" s="36" t="s">
        <v>49</v>
      </c>
      <c r="P8" s="36" t="s">
        <v>48</v>
      </c>
      <c r="Q8" s="36" t="s">
        <v>48</v>
      </c>
      <c r="R8" s="36" t="s">
        <v>48</v>
      </c>
      <c r="S8" s="36" t="s">
        <v>48</v>
      </c>
      <c r="T8" s="36" t="s">
        <v>49</v>
      </c>
      <c r="U8" s="36" t="s">
        <v>49</v>
      </c>
      <c r="V8" s="36" t="s">
        <v>49</v>
      </c>
      <c r="W8" s="36" t="s">
        <v>49</v>
      </c>
      <c r="X8" s="36" t="s">
        <v>49</v>
      </c>
      <c r="Y8" s="36" t="s">
        <v>49</v>
      </c>
      <c r="Z8" s="36" t="s">
        <v>49</v>
      </c>
      <c r="AA8" s="36" t="s">
        <v>49</v>
      </c>
      <c r="AB8" s="36" t="s">
        <v>49</v>
      </c>
      <c r="AC8" s="36" t="s">
        <v>49</v>
      </c>
      <c r="AD8" s="36" t="s">
        <v>49</v>
      </c>
      <c r="AE8" s="36" t="s">
        <v>48</v>
      </c>
      <c r="AF8" s="36" t="s">
        <v>48</v>
      </c>
      <c r="AG8" s="36" t="s">
        <v>48</v>
      </c>
      <c r="AH8" s="36" t="s">
        <v>48</v>
      </c>
      <c r="AI8" s="36" t="s">
        <v>49</v>
      </c>
      <c r="AJ8" s="36" t="s">
        <v>49</v>
      </c>
      <c r="AK8" s="37" t="s">
        <v>372</v>
      </c>
    </row>
    <row r="9" s="16" customFormat="1" ht="15" customHeight="1" spans="1:37">
      <c r="A9" s="36">
        <v>6</v>
      </c>
      <c r="B9" s="36" t="s">
        <v>355</v>
      </c>
      <c r="C9" s="36" t="s">
        <v>373</v>
      </c>
      <c r="D9" s="36" t="s">
        <v>76</v>
      </c>
      <c r="E9" s="36" t="s">
        <v>374</v>
      </c>
      <c r="F9" s="37" t="s">
        <v>86</v>
      </c>
      <c r="G9" s="36" t="s">
        <v>48</v>
      </c>
      <c r="H9" s="36" t="s">
        <v>49</v>
      </c>
      <c r="I9" s="36" t="s">
        <v>48</v>
      </c>
      <c r="J9" s="36" t="s">
        <v>49</v>
      </c>
      <c r="K9" s="36" t="s">
        <v>49</v>
      </c>
      <c r="L9" s="36" t="s">
        <v>49</v>
      </c>
      <c r="M9" s="36" t="s">
        <v>49</v>
      </c>
      <c r="N9" s="36" t="s">
        <v>48</v>
      </c>
      <c r="O9" s="36" t="s">
        <v>49</v>
      </c>
      <c r="P9" s="36" t="s">
        <v>48</v>
      </c>
      <c r="Q9" s="36" t="s">
        <v>48</v>
      </c>
      <c r="R9" s="36" t="s">
        <v>48</v>
      </c>
      <c r="S9" s="36" t="s">
        <v>48</v>
      </c>
      <c r="T9" s="36" t="s">
        <v>49</v>
      </c>
      <c r="U9" s="36" t="s">
        <v>49</v>
      </c>
      <c r="V9" s="36" t="s">
        <v>49</v>
      </c>
      <c r="W9" s="36" t="s">
        <v>49</v>
      </c>
      <c r="X9" s="36" t="s">
        <v>49</v>
      </c>
      <c r="Y9" s="36" t="s">
        <v>49</v>
      </c>
      <c r="Z9" s="36" t="s">
        <v>49</v>
      </c>
      <c r="AA9" s="36" t="s">
        <v>49</v>
      </c>
      <c r="AB9" s="36" t="s">
        <v>49</v>
      </c>
      <c r="AC9" s="36" t="s">
        <v>49</v>
      </c>
      <c r="AD9" s="36" t="s">
        <v>49</v>
      </c>
      <c r="AE9" s="36" t="s">
        <v>48</v>
      </c>
      <c r="AF9" s="36" t="s">
        <v>48</v>
      </c>
      <c r="AG9" s="36" t="s">
        <v>48</v>
      </c>
      <c r="AH9" s="36" t="s">
        <v>48</v>
      </c>
      <c r="AI9" s="36" t="s">
        <v>49</v>
      </c>
      <c r="AJ9" s="36" t="s">
        <v>49</v>
      </c>
      <c r="AK9" s="37" t="s">
        <v>375</v>
      </c>
    </row>
    <row r="10" s="16" customFormat="1" ht="15" customHeight="1" spans="1:37">
      <c r="A10" s="36">
        <v>7</v>
      </c>
      <c r="B10" s="36" t="s">
        <v>355</v>
      </c>
      <c r="C10" s="36" t="s">
        <v>376</v>
      </c>
      <c r="D10" s="36" t="s">
        <v>80</v>
      </c>
      <c r="E10" s="36" t="s">
        <v>377</v>
      </c>
      <c r="F10" s="37" t="s">
        <v>86</v>
      </c>
      <c r="G10" s="36" t="s">
        <v>48</v>
      </c>
      <c r="H10" s="36" t="s">
        <v>49</v>
      </c>
      <c r="I10" s="36" t="s">
        <v>48</v>
      </c>
      <c r="J10" s="36" t="s">
        <v>49</v>
      </c>
      <c r="K10" s="36" t="s">
        <v>48</v>
      </c>
      <c r="L10" s="36" t="s">
        <v>48</v>
      </c>
      <c r="M10" s="36" t="s">
        <v>48</v>
      </c>
      <c r="N10" s="36" t="s">
        <v>48</v>
      </c>
      <c r="O10" s="36" t="s">
        <v>49</v>
      </c>
      <c r="P10" s="36" t="s">
        <v>48</v>
      </c>
      <c r="Q10" s="36" t="s">
        <v>48</v>
      </c>
      <c r="R10" s="36" t="s">
        <v>48</v>
      </c>
      <c r="S10" s="36" t="s">
        <v>48</v>
      </c>
      <c r="T10" s="36" t="s">
        <v>49</v>
      </c>
      <c r="U10" s="36" t="s">
        <v>49</v>
      </c>
      <c r="V10" s="36" t="s">
        <v>49</v>
      </c>
      <c r="W10" s="36" t="s">
        <v>49</v>
      </c>
      <c r="X10" s="36" t="s">
        <v>49</v>
      </c>
      <c r="Y10" s="36" t="s">
        <v>49</v>
      </c>
      <c r="Z10" s="36" t="s">
        <v>49</v>
      </c>
      <c r="AA10" s="36" t="s">
        <v>49</v>
      </c>
      <c r="AB10" s="36" t="s">
        <v>49</v>
      </c>
      <c r="AC10" s="36" t="s">
        <v>49</v>
      </c>
      <c r="AD10" s="36" t="s">
        <v>49</v>
      </c>
      <c r="AE10" s="36" t="s">
        <v>48</v>
      </c>
      <c r="AF10" s="36" t="s">
        <v>48</v>
      </c>
      <c r="AG10" s="36" t="s">
        <v>48</v>
      </c>
      <c r="AH10" s="36" t="s">
        <v>48</v>
      </c>
      <c r="AI10" s="36" t="s">
        <v>49</v>
      </c>
      <c r="AJ10" s="36" t="s">
        <v>49</v>
      </c>
      <c r="AK10" s="37" t="s">
        <v>378</v>
      </c>
    </row>
    <row r="11" s="16" customFormat="1" ht="15" customHeight="1" spans="1:37">
      <c r="A11" s="36">
        <v>8</v>
      </c>
      <c r="B11" s="36" t="s">
        <v>355</v>
      </c>
      <c r="C11" s="36" t="s">
        <v>379</v>
      </c>
      <c r="D11" s="36" t="s">
        <v>80</v>
      </c>
      <c r="E11" s="36" t="s">
        <v>380</v>
      </c>
      <c r="F11" s="37" t="s">
        <v>86</v>
      </c>
      <c r="G11" s="36" t="s">
        <v>48</v>
      </c>
      <c r="H11" s="36" t="s">
        <v>49</v>
      </c>
      <c r="I11" s="36" t="s">
        <v>48</v>
      </c>
      <c r="J11" s="36" t="s">
        <v>49</v>
      </c>
      <c r="K11" s="36" t="s">
        <v>48</v>
      </c>
      <c r="L11" s="36" t="s">
        <v>48</v>
      </c>
      <c r="M11" s="36" t="s">
        <v>48</v>
      </c>
      <c r="N11" s="36" t="s">
        <v>48</v>
      </c>
      <c r="O11" s="36" t="s">
        <v>49</v>
      </c>
      <c r="P11" s="36" t="s">
        <v>48</v>
      </c>
      <c r="Q11" s="36" t="s">
        <v>48</v>
      </c>
      <c r="R11" s="36" t="s">
        <v>48</v>
      </c>
      <c r="S11" s="36" t="s">
        <v>48</v>
      </c>
      <c r="T11" s="36" t="s">
        <v>49</v>
      </c>
      <c r="U11" s="36" t="s">
        <v>49</v>
      </c>
      <c r="V11" s="36" t="s">
        <v>49</v>
      </c>
      <c r="W11" s="36" t="s">
        <v>49</v>
      </c>
      <c r="X11" s="36" t="s">
        <v>49</v>
      </c>
      <c r="Y11" s="36" t="s">
        <v>49</v>
      </c>
      <c r="Z11" s="36" t="s">
        <v>49</v>
      </c>
      <c r="AA11" s="36" t="s">
        <v>49</v>
      </c>
      <c r="AB11" s="36" t="s">
        <v>49</v>
      </c>
      <c r="AC11" s="36" t="s">
        <v>49</v>
      </c>
      <c r="AD11" s="36" t="s">
        <v>49</v>
      </c>
      <c r="AE11" s="36" t="s">
        <v>48</v>
      </c>
      <c r="AF11" s="36" t="s">
        <v>48</v>
      </c>
      <c r="AG11" s="36" t="s">
        <v>48</v>
      </c>
      <c r="AH11" s="36" t="s">
        <v>48</v>
      </c>
      <c r="AI11" s="36" t="s">
        <v>49</v>
      </c>
      <c r="AJ11" s="36" t="s">
        <v>49</v>
      </c>
      <c r="AK11" s="37" t="s">
        <v>381</v>
      </c>
    </row>
    <row r="12" s="16" customFormat="1" ht="15" customHeight="1" spans="1:37">
      <c r="A12" s="36">
        <v>9</v>
      </c>
      <c r="B12" s="36" t="s">
        <v>355</v>
      </c>
      <c r="C12" s="36" t="s">
        <v>382</v>
      </c>
      <c r="D12" s="36" t="s">
        <v>76</v>
      </c>
      <c r="E12" s="36" t="s">
        <v>383</v>
      </c>
      <c r="F12" s="37" t="s">
        <v>86</v>
      </c>
      <c r="G12" s="36" t="s">
        <v>48</v>
      </c>
      <c r="H12" s="36" t="s">
        <v>49</v>
      </c>
      <c r="I12" s="36" t="s">
        <v>48</v>
      </c>
      <c r="J12" s="36" t="s">
        <v>49</v>
      </c>
      <c r="K12" s="36" t="s">
        <v>48</v>
      </c>
      <c r="L12" s="36" t="s">
        <v>48</v>
      </c>
      <c r="M12" s="36" t="s">
        <v>48</v>
      </c>
      <c r="N12" s="36" t="s">
        <v>48</v>
      </c>
      <c r="O12" s="36" t="s">
        <v>49</v>
      </c>
      <c r="P12" s="36" t="s">
        <v>48</v>
      </c>
      <c r="Q12" s="36" t="s">
        <v>48</v>
      </c>
      <c r="R12" s="36" t="s">
        <v>48</v>
      </c>
      <c r="S12" s="36" t="s">
        <v>48</v>
      </c>
      <c r="T12" s="36" t="s">
        <v>49</v>
      </c>
      <c r="U12" s="36" t="s">
        <v>49</v>
      </c>
      <c r="V12" s="36" t="s">
        <v>49</v>
      </c>
      <c r="W12" s="36" t="s">
        <v>49</v>
      </c>
      <c r="X12" s="36" t="s">
        <v>49</v>
      </c>
      <c r="Y12" s="36" t="s">
        <v>49</v>
      </c>
      <c r="Z12" s="36" t="s">
        <v>49</v>
      </c>
      <c r="AA12" s="36" t="s">
        <v>49</v>
      </c>
      <c r="AB12" s="36" t="s">
        <v>49</v>
      </c>
      <c r="AC12" s="36" t="s">
        <v>49</v>
      </c>
      <c r="AD12" s="36" t="s">
        <v>49</v>
      </c>
      <c r="AE12" s="36" t="s">
        <v>48</v>
      </c>
      <c r="AF12" s="36" t="s">
        <v>48</v>
      </c>
      <c r="AG12" s="36" t="s">
        <v>48</v>
      </c>
      <c r="AH12" s="36" t="s">
        <v>48</v>
      </c>
      <c r="AI12" s="36" t="s">
        <v>49</v>
      </c>
      <c r="AJ12" s="36" t="s">
        <v>49</v>
      </c>
      <c r="AK12" s="37" t="s">
        <v>384</v>
      </c>
    </row>
    <row r="13" s="16" customFormat="1" ht="15" customHeight="1" spans="1:37">
      <c r="A13" s="36">
        <v>10</v>
      </c>
      <c r="B13" s="36" t="s">
        <v>355</v>
      </c>
      <c r="C13" s="36" t="s">
        <v>385</v>
      </c>
      <c r="D13" s="36" t="s">
        <v>76</v>
      </c>
      <c r="E13" s="36" t="s">
        <v>386</v>
      </c>
      <c r="F13" s="37" t="s">
        <v>86</v>
      </c>
      <c r="G13" s="36" t="s">
        <v>48</v>
      </c>
      <c r="H13" s="36" t="s">
        <v>49</v>
      </c>
      <c r="I13" s="36" t="s">
        <v>48</v>
      </c>
      <c r="J13" s="36" t="s">
        <v>49</v>
      </c>
      <c r="K13" s="36" t="s">
        <v>48</v>
      </c>
      <c r="L13" s="36" t="s">
        <v>48</v>
      </c>
      <c r="M13" s="36" t="s">
        <v>48</v>
      </c>
      <c r="N13" s="36" t="s">
        <v>48</v>
      </c>
      <c r="O13" s="36" t="s">
        <v>49</v>
      </c>
      <c r="P13" s="36" t="s">
        <v>48</v>
      </c>
      <c r="Q13" s="36" t="s">
        <v>48</v>
      </c>
      <c r="R13" s="36" t="s">
        <v>48</v>
      </c>
      <c r="S13" s="36" t="s">
        <v>48</v>
      </c>
      <c r="T13" s="36" t="s">
        <v>49</v>
      </c>
      <c r="U13" s="36" t="s">
        <v>49</v>
      </c>
      <c r="V13" s="36" t="s">
        <v>49</v>
      </c>
      <c r="W13" s="36" t="s">
        <v>49</v>
      </c>
      <c r="X13" s="36" t="s">
        <v>49</v>
      </c>
      <c r="Y13" s="36" t="s">
        <v>49</v>
      </c>
      <c r="Z13" s="36" t="s">
        <v>49</v>
      </c>
      <c r="AA13" s="36" t="s">
        <v>49</v>
      </c>
      <c r="AB13" s="36" t="s">
        <v>49</v>
      </c>
      <c r="AC13" s="36" t="s">
        <v>49</v>
      </c>
      <c r="AD13" s="36" t="s">
        <v>49</v>
      </c>
      <c r="AE13" s="36" t="s">
        <v>48</v>
      </c>
      <c r="AF13" s="36" t="s">
        <v>48</v>
      </c>
      <c r="AG13" s="36" t="s">
        <v>48</v>
      </c>
      <c r="AH13" s="36" t="s">
        <v>48</v>
      </c>
      <c r="AI13" s="36" t="s">
        <v>49</v>
      </c>
      <c r="AJ13" s="36" t="s">
        <v>49</v>
      </c>
      <c r="AK13" s="37" t="s">
        <v>387</v>
      </c>
    </row>
    <row r="14" s="16" customFormat="1" ht="15" customHeight="1" spans="1:37">
      <c r="A14" s="36">
        <v>11</v>
      </c>
      <c r="B14" s="36" t="s">
        <v>355</v>
      </c>
      <c r="C14" s="36" t="s">
        <v>388</v>
      </c>
      <c r="D14" s="36" t="s">
        <v>76</v>
      </c>
      <c r="E14" s="36" t="s">
        <v>389</v>
      </c>
      <c r="F14" s="37" t="s">
        <v>86</v>
      </c>
      <c r="G14" s="36" t="s">
        <v>48</v>
      </c>
      <c r="H14" s="36" t="s">
        <v>49</v>
      </c>
      <c r="I14" s="36" t="s">
        <v>48</v>
      </c>
      <c r="J14" s="36" t="s">
        <v>49</v>
      </c>
      <c r="K14" s="36" t="s">
        <v>48</v>
      </c>
      <c r="L14" s="36" t="s">
        <v>48</v>
      </c>
      <c r="M14" s="36" t="s">
        <v>48</v>
      </c>
      <c r="N14" s="36" t="s">
        <v>48</v>
      </c>
      <c r="O14" s="36" t="s">
        <v>49</v>
      </c>
      <c r="P14" s="36" t="s">
        <v>48</v>
      </c>
      <c r="Q14" s="36" t="s">
        <v>48</v>
      </c>
      <c r="R14" s="36" t="s">
        <v>48</v>
      </c>
      <c r="S14" s="36" t="s">
        <v>48</v>
      </c>
      <c r="T14" s="36" t="s">
        <v>49</v>
      </c>
      <c r="U14" s="36" t="s">
        <v>49</v>
      </c>
      <c r="V14" s="36" t="s">
        <v>49</v>
      </c>
      <c r="W14" s="36" t="s">
        <v>49</v>
      </c>
      <c r="X14" s="36" t="s">
        <v>49</v>
      </c>
      <c r="Y14" s="36" t="s">
        <v>49</v>
      </c>
      <c r="Z14" s="36" t="s">
        <v>49</v>
      </c>
      <c r="AA14" s="36" t="s">
        <v>49</v>
      </c>
      <c r="AB14" s="36" t="s">
        <v>49</v>
      </c>
      <c r="AC14" s="36" t="s">
        <v>49</v>
      </c>
      <c r="AD14" s="36" t="s">
        <v>49</v>
      </c>
      <c r="AE14" s="36" t="s">
        <v>48</v>
      </c>
      <c r="AF14" s="36" t="s">
        <v>48</v>
      </c>
      <c r="AG14" s="36" t="s">
        <v>48</v>
      </c>
      <c r="AH14" s="36" t="s">
        <v>48</v>
      </c>
      <c r="AI14" s="36" t="s">
        <v>49</v>
      </c>
      <c r="AJ14" s="36" t="s">
        <v>49</v>
      </c>
      <c r="AK14" s="37" t="s">
        <v>390</v>
      </c>
    </row>
    <row r="15" s="16" customFormat="1" ht="15" customHeight="1" spans="1:37">
      <c r="A15" s="36">
        <v>12</v>
      </c>
      <c r="B15" s="36" t="s">
        <v>355</v>
      </c>
      <c r="C15" s="36" t="s">
        <v>391</v>
      </c>
      <c r="D15" s="36" t="s">
        <v>76</v>
      </c>
      <c r="E15" s="36" t="s">
        <v>392</v>
      </c>
      <c r="F15" s="37" t="s">
        <v>86</v>
      </c>
      <c r="G15" s="36" t="s">
        <v>48</v>
      </c>
      <c r="H15" s="36" t="s">
        <v>49</v>
      </c>
      <c r="I15" s="36" t="s">
        <v>48</v>
      </c>
      <c r="J15" s="36" t="s">
        <v>49</v>
      </c>
      <c r="K15" s="36" t="s">
        <v>48</v>
      </c>
      <c r="L15" s="36" t="s">
        <v>48</v>
      </c>
      <c r="M15" s="36" t="s">
        <v>48</v>
      </c>
      <c r="N15" s="36" t="s">
        <v>48</v>
      </c>
      <c r="O15" s="36" t="s">
        <v>49</v>
      </c>
      <c r="P15" s="36" t="s">
        <v>48</v>
      </c>
      <c r="Q15" s="36" t="s">
        <v>48</v>
      </c>
      <c r="R15" s="36" t="s">
        <v>48</v>
      </c>
      <c r="S15" s="36" t="s">
        <v>48</v>
      </c>
      <c r="T15" s="36" t="s">
        <v>49</v>
      </c>
      <c r="U15" s="36" t="s">
        <v>49</v>
      </c>
      <c r="V15" s="36" t="s">
        <v>49</v>
      </c>
      <c r="W15" s="36" t="s">
        <v>49</v>
      </c>
      <c r="X15" s="36" t="s">
        <v>49</v>
      </c>
      <c r="Y15" s="36" t="s">
        <v>49</v>
      </c>
      <c r="Z15" s="36" t="s">
        <v>49</v>
      </c>
      <c r="AA15" s="36" t="s">
        <v>49</v>
      </c>
      <c r="AB15" s="36" t="s">
        <v>49</v>
      </c>
      <c r="AC15" s="36" t="s">
        <v>49</v>
      </c>
      <c r="AD15" s="36" t="s">
        <v>49</v>
      </c>
      <c r="AE15" s="36" t="s">
        <v>48</v>
      </c>
      <c r="AF15" s="36" t="s">
        <v>48</v>
      </c>
      <c r="AG15" s="36" t="s">
        <v>48</v>
      </c>
      <c r="AH15" s="36" t="s">
        <v>48</v>
      </c>
      <c r="AI15" s="36" t="s">
        <v>49</v>
      </c>
      <c r="AJ15" s="36" t="s">
        <v>49</v>
      </c>
      <c r="AK15" s="37" t="s">
        <v>393</v>
      </c>
    </row>
    <row r="16" s="16" customFormat="1" ht="15" customHeight="1" spans="1:37">
      <c r="A16" s="36">
        <v>13</v>
      </c>
      <c r="B16" s="36" t="s">
        <v>355</v>
      </c>
      <c r="C16" s="36" t="s">
        <v>394</v>
      </c>
      <c r="D16" s="36" t="s">
        <v>80</v>
      </c>
      <c r="E16" s="36" t="s">
        <v>395</v>
      </c>
      <c r="F16" s="37" t="s">
        <v>86</v>
      </c>
      <c r="G16" s="36" t="s">
        <v>48</v>
      </c>
      <c r="H16" s="36" t="s">
        <v>49</v>
      </c>
      <c r="I16" s="36" t="s">
        <v>48</v>
      </c>
      <c r="J16" s="36" t="s">
        <v>49</v>
      </c>
      <c r="K16" s="36" t="s">
        <v>48</v>
      </c>
      <c r="L16" s="36" t="s">
        <v>48</v>
      </c>
      <c r="M16" s="36" t="s">
        <v>48</v>
      </c>
      <c r="N16" s="36" t="s">
        <v>48</v>
      </c>
      <c r="O16" s="36" t="s">
        <v>49</v>
      </c>
      <c r="P16" s="36" t="s">
        <v>48</v>
      </c>
      <c r="Q16" s="36" t="s">
        <v>48</v>
      </c>
      <c r="R16" s="36" t="s">
        <v>48</v>
      </c>
      <c r="S16" s="36" t="s">
        <v>48</v>
      </c>
      <c r="T16" s="36" t="s">
        <v>49</v>
      </c>
      <c r="U16" s="36" t="s">
        <v>49</v>
      </c>
      <c r="V16" s="36" t="s">
        <v>49</v>
      </c>
      <c r="W16" s="36" t="s">
        <v>49</v>
      </c>
      <c r="X16" s="36" t="s">
        <v>49</v>
      </c>
      <c r="Y16" s="36" t="s">
        <v>49</v>
      </c>
      <c r="Z16" s="36" t="s">
        <v>49</v>
      </c>
      <c r="AA16" s="36" t="s">
        <v>49</v>
      </c>
      <c r="AB16" s="36" t="s">
        <v>49</v>
      </c>
      <c r="AC16" s="36" t="s">
        <v>49</v>
      </c>
      <c r="AD16" s="36" t="s">
        <v>49</v>
      </c>
      <c r="AE16" s="36" t="s">
        <v>48</v>
      </c>
      <c r="AF16" s="36" t="s">
        <v>48</v>
      </c>
      <c r="AG16" s="36" t="s">
        <v>48</v>
      </c>
      <c r="AH16" s="36" t="s">
        <v>48</v>
      </c>
      <c r="AI16" s="36" t="s">
        <v>49</v>
      </c>
      <c r="AJ16" s="36" t="s">
        <v>49</v>
      </c>
      <c r="AK16" s="37" t="s">
        <v>396</v>
      </c>
    </row>
    <row r="17" s="16" customFormat="1" ht="15" customHeight="1" spans="1:37">
      <c r="A17" s="36">
        <v>14</v>
      </c>
      <c r="B17" s="36" t="s">
        <v>355</v>
      </c>
      <c r="C17" s="36" t="s">
        <v>397</v>
      </c>
      <c r="D17" s="36" t="s">
        <v>76</v>
      </c>
      <c r="E17" s="36" t="s">
        <v>398</v>
      </c>
      <c r="F17" s="37" t="s">
        <v>86</v>
      </c>
      <c r="G17" s="36" t="s">
        <v>48</v>
      </c>
      <c r="H17" s="36" t="s">
        <v>49</v>
      </c>
      <c r="I17" s="36" t="s">
        <v>48</v>
      </c>
      <c r="J17" s="36" t="s">
        <v>49</v>
      </c>
      <c r="K17" s="36" t="s">
        <v>48</v>
      </c>
      <c r="L17" s="36" t="s">
        <v>48</v>
      </c>
      <c r="M17" s="36" t="s">
        <v>48</v>
      </c>
      <c r="N17" s="36" t="s">
        <v>48</v>
      </c>
      <c r="O17" s="36" t="s">
        <v>49</v>
      </c>
      <c r="P17" s="36" t="s">
        <v>48</v>
      </c>
      <c r="Q17" s="36" t="s">
        <v>48</v>
      </c>
      <c r="R17" s="36" t="s">
        <v>48</v>
      </c>
      <c r="S17" s="36" t="s">
        <v>48</v>
      </c>
      <c r="T17" s="36" t="s">
        <v>49</v>
      </c>
      <c r="U17" s="36" t="s">
        <v>49</v>
      </c>
      <c r="V17" s="36" t="s">
        <v>49</v>
      </c>
      <c r="W17" s="36" t="s">
        <v>49</v>
      </c>
      <c r="X17" s="36" t="s">
        <v>49</v>
      </c>
      <c r="Y17" s="36" t="s">
        <v>49</v>
      </c>
      <c r="Z17" s="36" t="s">
        <v>49</v>
      </c>
      <c r="AA17" s="36" t="s">
        <v>49</v>
      </c>
      <c r="AB17" s="36" t="s">
        <v>49</v>
      </c>
      <c r="AC17" s="36" t="s">
        <v>49</v>
      </c>
      <c r="AD17" s="36" t="s">
        <v>49</v>
      </c>
      <c r="AE17" s="36" t="s">
        <v>48</v>
      </c>
      <c r="AF17" s="36" t="s">
        <v>48</v>
      </c>
      <c r="AG17" s="36" t="s">
        <v>48</v>
      </c>
      <c r="AH17" s="36" t="s">
        <v>48</v>
      </c>
      <c r="AI17" s="36" t="s">
        <v>49</v>
      </c>
      <c r="AJ17" s="36" t="s">
        <v>49</v>
      </c>
      <c r="AK17" s="37" t="s">
        <v>399</v>
      </c>
    </row>
    <row r="18" s="16" customFormat="1" ht="15" customHeight="1" spans="1:37">
      <c r="A18" s="36">
        <v>15</v>
      </c>
      <c r="B18" s="36" t="s">
        <v>355</v>
      </c>
      <c r="C18" s="36" t="s">
        <v>400</v>
      </c>
      <c r="D18" s="36" t="s">
        <v>76</v>
      </c>
      <c r="E18" s="36" t="s">
        <v>401</v>
      </c>
      <c r="F18" s="37" t="s">
        <v>96</v>
      </c>
      <c r="G18" s="36" t="s">
        <v>48</v>
      </c>
      <c r="H18" s="36" t="s">
        <v>49</v>
      </c>
      <c r="I18" s="36" t="s">
        <v>48</v>
      </c>
      <c r="J18" s="36" t="s">
        <v>49</v>
      </c>
      <c r="K18" s="36" t="s">
        <v>48</v>
      </c>
      <c r="L18" s="36" t="s">
        <v>48</v>
      </c>
      <c r="M18" s="36" t="s">
        <v>48</v>
      </c>
      <c r="N18" s="36" t="s">
        <v>48</v>
      </c>
      <c r="O18" s="36" t="s">
        <v>49</v>
      </c>
      <c r="P18" s="36" t="s">
        <v>48</v>
      </c>
      <c r="Q18" s="36" t="s">
        <v>48</v>
      </c>
      <c r="R18" s="36" t="s">
        <v>48</v>
      </c>
      <c r="S18" s="36" t="s">
        <v>48</v>
      </c>
      <c r="T18" s="36" t="s">
        <v>49</v>
      </c>
      <c r="U18" s="36" t="s">
        <v>49</v>
      </c>
      <c r="V18" s="36" t="s">
        <v>49</v>
      </c>
      <c r="W18" s="36" t="s">
        <v>49</v>
      </c>
      <c r="X18" s="36" t="s">
        <v>49</v>
      </c>
      <c r="Y18" s="36" t="s">
        <v>49</v>
      </c>
      <c r="Z18" s="36" t="s">
        <v>49</v>
      </c>
      <c r="AA18" s="36" t="s">
        <v>49</v>
      </c>
      <c r="AB18" s="36" t="s">
        <v>49</v>
      </c>
      <c r="AC18" s="36" t="s">
        <v>49</v>
      </c>
      <c r="AD18" s="36" t="s">
        <v>49</v>
      </c>
      <c r="AE18" s="36" t="s">
        <v>48</v>
      </c>
      <c r="AF18" s="36" t="s">
        <v>48</v>
      </c>
      <c r="AG18" s="36" t="s">
        <v>48</v>
      </c>
      <c r="AH18" s="36" t="s">
        <v>48</v>
      </c>
      <c r="AI18" s="36" t="s">
        <v>49</v>
      </c>
      <c r="AJ18" s="36" t="s">
        <v>49</v>
      </c>
      <c r="AK18" s="37" t="s">
        <v>402</v>
      </c>
    </row>
    <row r="19" s="16" customFormat="1" ht="15" customHeight="1" spans="1:37">
      <c r="A19" s="36">
        <v>16</v>
      </c>
      <c r="B19" s="36" t="s">
        <v>355</v>
      </c>
      <c r="C19" s="36" t="s">
        <v>403</v>
      </c>
      <c r="D19" s="36" t="s">
        <v>80</v>
      </c>
      <c r="E19" s="36" t="s">
        <v>404</v>
      </c>
      <c r="F19" s="37" t="s">
        <v>86</v>
      </c>
      <c r="G19" s="36" t="s">
        <v>48</v>
      </c>
      <c r="H19" s="36" t="s">
        <v>49</v>
      </c>
      <c r="I19" s="36" t="s">
        <v>48</v>
      </c>
      <c r="J19" s="36" t="s">
        <v>49</v>
      </c>
      <c r="K19" s="36" t="s">
        <v>49</v>
      </c>
      <c r="L19" s="36" t="s">
        <v>49</v>
      </c>
      <c r="M19" s="36" t="s">
        <v>49</v>
      </c>
      <c r="N19" s="36" t="s">
        <v>48</v>
      </c>
      <c r="O19" s="36" t="s">
        <v>49</v>
      </c>
      <c r="P19" s="36" t="s">
        <v>48</v>
      </c>
      <c r="Q19" s="36" t="s">
        <v>48</v>
      </c>
      <c r="R19" s="36" t="s">
        <v>48</v>
      </c>
      <c r="S19" s="36" t="s">
        <v>48</v>
      </c>
      <c r="T19" s="36" t="s">
        <v>49</v>
      </c>
      <c r="U19" s="36" t="s">
        <v>49</v>
      </c>
      <c r="V19" s="36" t="s">
        <v>49</v>
      </c>
      <c r="W19" s="36" t="s">
        <v>49</v>
      </c>
      <c r="X19" s="36" t="s">
        <v>49</v>
      </c>
      <c r="Y19" s="36" t="s">
        <v>49</v>
      </c>
      <c r="Z19" s="36" t="s">
        <v>49</v>
      </c>
      <c r="AA19" s="36" t="s">
        <v>49</v>
      </c>
      <c r="AB19" s="36" t="s">
        <v>49</v>
      </c>
      <c r="AC19" s="36" t="s">
        <v>49</v>
      </c>
      <c r="AD19" s="36" t="s">
        <v>49</v>
      </c>
      <c r="AE19" s="36" t="s">
        <v>48</v>
      </c>
      <c r="AF19" s="36" t="s">
        <v>48</v>
      </c>
      <c r="AG19" s="36" t="s">
        <v>48</v>
      </c>
      <c r="AH19" s="36" t="s">
        <v>48</v>
      </c>
      <c r="AI19" s="36" t="s">
        <v>49</v>
      </c>
      <c r="AJ19" s="36" t="s">
        <v>49</v>
      </c>
      <c r="AK19" s="37" t="s">
        <v>405</v>
      </c>
    </row>
    <row r="20" s="16" customFormat="1" ht="15" customHeight="1" spans="1:37">
      <c r="A20" s="36">
        <v>17</v>
      </c>
      <c r="B20" s="36" t="s">
        <v>355</v>
      </c>
      <c r="C20" s="36" t="s">
        <v>406</v>
      </c>
      <c r="D20" s="36" t="s">
        <v>60</v>
      </c>
      <c r="E20" s="36" t="s">
        <v>407</v>
      </c>
      <c r="F20" s="37" t="s">
        <v>96</v>
      </c>
      <c r="G20" s="36" t="s">
        <v>48</v>
      </c>
      <c r="H20" s="36" t="s">
        <v>49</v>
      </c>
      <c r="I20" s="36" t="s">
        <v>48</v>
      </c>
      <c r="J20" s="36" t="s">
        <v>49</v>
      </c>
      <c r="K20" s="36" t="s">
        <v>48</v>
      </c>
      <c r="L20" s="36" t="s">
        <v>48</v>
      </c>
      <c r="M20" s="36" t="s">
        <v>49</v>
      </c>
      <c r="N20" s="36" t="s">
        <v>48</v>
      </c>
      <c r="O20" s="36" t="s">
        <v>49</v>
      </c>
      <c r="P20" s="36" t="s">
        <v>48</v>
      </c>
      <c r="Q20" s="36" t="s">
        <v>48</v>
      </c>
      <c r="R20" s="36" t="s">
        <v>48</v>
      </c>
      <c r="S20" s="36" t="s">
        <v>48</v>
      </c>
      <c r="T20" s="36" t="s">
        <v>48</v>
      </c>
      <c r="U20" s="36" t="s">
        <v>48</v>
      </c>
      <c r="V20" s="36" t="s">
        <v>48</v>
      </c>
      <c r="W20" s="36" t="s">
        <v>48</v>
      </c>
      <c r="X20" s="36" t="s">
        <v>48</v>
      </c>
      <c r="Y20" s="36" t="s">
        <v>48</v>
      </c>
      <c r="Z20" s="36" t="s">
        <v>48</v>
      </c>
      <c r="AA20" s="36" t="s">
        <v>48</v>
      </c>
      <c r="AB20" s="36" t="s">
        <v>48</v>
      </c>
      <c r="AC20" s="36" t="s">
        <v>48</v>
      </c>
      <c r="AD20" s="36" t="s">
        <v>49</v>
      </c>
      <c r="AE20" s="36" t="s">
        <v>48</v>
      </c>
      <c r="AF20" s="36" t="s">
        <v>49</v>
      </c>
      <c r="AG20" s="36" t="s">
        <v>49</v>
      </c>
      <c r="AH20" s="36" t="s">
        <v>48</v>
      </c>
      <c r="AI20" s="36" t="s">
        <v>49</v>
      </c>
      <c r="AJ20" s="36" t="s">
        <v>48</v>
      </c>
      <c r="AK20" s="37" t="s">
        <v>408</v>
      </c>
    </row>
    <row r="21" s="16" customFormat="1" ht="15" customHeight="1" spans="1:37">
      <c r="A21" s="36">
        <v>18</v>
      </c>
      <c r="B21" s="36" t="s">
        <v>355</v>
      </c>
      <c r="C21" s="36" t="s">
        <v>409</v>
      </c>
      <c r="D21" s="36" t="s">
        <v>76</v>
      </c>
      <c r="E21" s="36" t="s">
        <v>410</v>
      </c>
      <c r="F21" s="37" t="s">
        <v>86</v>
      </c>
      <c r="G21" s="36" t="s">
        <v>48</v>
      </c>
      <c r="H21" s="36" t="s">
        <v>49</v>
      </c>
      <c r="I21" s="36" t="s">
        <v>48</v>
      </c>
      <c r="J21" s="36" t="s">
        <v>49</v>
      </c>
      <c r="K21" s="36" t="s">
        <v>48</v>
      </c>
      <c r="L21" s="36" t="s">
        <v>48</v>
      </c>
      <c r="M21" s="36" t="s">
        <v>48</v>
      </c>
      <c r="N21" s="36" t="s">
        <v>48</v>
      </c>
      <c r="O21" s="36" t="s">
        <v>49</v>
      </c>
      <c r="P21" s="36" t="s">
        <v>48</v>
      </c>
      <c r="Q21" s="36" t="s">
        <v>48</v>
      </c>
      <c r="R21" s="36" t="s">
        <v>48</v>
      </c>
      <c r="S21" s="36" t="s">
        <v>48</v>
      </c>
      <c r="T21" s="36" t="s">
        <v>49</v>
      </c>
      <c r="U21" s="36" t="s">
        <v>49</v>
      </c>
      <c r="V21" s="36" t="s">
        <v>49</v>
      </c>
      <c r="W21" s="36" t="s">
        <v>49</v>
      </c>
      <c r="X21" s="36" t="s">
        <v>49</v>
      </c>
      <c r="Y21" s="36" t="s">
        <v>49</v>
      </c>
      <c r="Z21" s="36" t="s">
        <v>49</v>
      </c>
      <c r="AA21" s="36" t="s">
        <v>49</v>
      </c>
      <c r="AB21" s="36" t="s">
        <v>49</v>
      </c>
      <c r="AC21" s="36" t="s">
        <v>49</v>
      </c>
      <c r="AD21" s="36" t="s">
        <v>49</v>
      </c>
      <c r="AE21" s="36" t="s">
        <v>48</v>
      </c>
      <c r="AF21" s="36" t="s">
        <v>48</v>
      </c>
      <c r="AG21" s="36" t="s">
        <v>48</v>
      </c>
      <c r="AH21" s="36" t="s">
        <v>48</v>
      </c>
      <c r="AI21" s="36" t="s">
        <v>49</v>
      </c>
      <c r="AJ21" s="36" t="s">
        <v>49</v>
      </c>
      <c r="AK21" s="37" t="s">
        <v>411</v>
      </c>
    </row>
    <row r="22" s="16" customFormat="1" ht="15" customHeight="1" spans="1:37">
      <c r="A22" s="36">
        <v>19</v>
      </c>
      <c r="B22" s="36" t="s">
        <v>355</v>
      </c>
      <c r="C22" s="36" t="s">
        <v>412</v>
      </c>
      <c r="D22" s="36" t="s">
        <v>76</v>
      </c>
      <c r="E22" s="36" t="s">
        <v>413</v>
      </c>
      <c r="F22" s="37" t="s">
        <v>86</v>
      </c>
      <c r="G22" s="36" t="s">
        <v>48</v>
      </c>
      <c r="H22" s="36" t="s">
        <v>49</v>
      </c>
      <c r="I22" s="36" t="s">
        <v>48</v>
      </c>
      <c r="J22" s="36" t="s">
        <v>49</v>
      </c>
      <c r="K22" s="36" t="s">
        <v>48</v>
      </c>
      <c r="L22" s="36" t="s">
        <v>48</v>
      </c>
      <c r="M22" s="36" t="s">
        <v>48</v>
      </c>
      <c r="N22" s="36" t="s">
        <v>48</v>
      </c>
      <c r="O22" s="36" t="s">
        <v>49</v>
      </c>
      <c r="P22" s="36" t="s">
        <v>48</v>
      </c>
      <c r="Q22" s="36" t="s">
        <v>48</v>
      </c>
      <c r="R22" s="36" t="s">
        <v>48</v>
      </c>
      <c r="S22" s="36" t="s">
        <v>48</v>
      </c>
      <c r="T22" s="36" t="s">
        <v>49</v>
      </c>
      <c r="U22" s="36" t="s">
        <v>49</v>
      </c>
      <c r="V22" s="36" t="s">
        <v>49</v>
      </c>
      <c r="W22" s="36" t="s">
        <v>49</v>
      </c>
      <c r="X22" s="36" t="s">
        <v>49</v>
      </c>
      <c r="Y22" s="36" t="s">
        <v>49</v>
      </c>
      <c r="Z22" s="36" t="s">
        <v>49</v>
      </c>
      <c r="AA22" s="36" t="s">
        <v>49</v>
      </c>
      <c r="AB22" s="36" t="s">
        <v>49</v>
      </c>
      <c r="AC22" s="36" t="s">
        <v>49</v>
      </c>
      <c r="AD22" s="36" t="s">
        <v>49</v>
      </c>
      <c r="AE22" s="36" t="s">
        <v>48</v>
      </c>
      <c r="AF22" s="36" t="s">
        <v>48</v>
      </c>
      <c r="AG22" s="36" t="s">
        <v>48</v>
      </c>
      <c r="AH22" s="36" t="s">
        <v>48</v>
      </c>
      <c r="AI22" s="36" t="s">
        <v>49</v>
      </c>
      <c r="AJ22" s="36" t="s">
        <v>49</v>
      </c>
      <c r="AK22" s="37" t="s">
        <v>414</v>
      </c>
    </row>
    <row r="23" s="16" customFormat="1" ht="15" customHeight="1" spans="1:37">
      <c r="A23" s="36">
        <v>20</v>
      </c>
      <c r="B23" s="36" t="s">
        <v>355</v>
      </c>
      <c r="C23" s="36" t="s">
        <v>415</v>
      </c>
      <c r="D23" s="36" t="s">
        <v>80</v>
      </c>
      <c r="E23" s="36" t="s">
        <v>416</v>
      </c>
      <c r="F23" s="37" t="s">
        <v>86</v>
      </c>
      <c r="G23" s="36" t="s">
        <v>48</v>
      </c>
      <c r="H23" s="36" t="s">
        <v>49</v>
      </c>
      <c r="I23" s="36" t="s">
        <v>48</v>
      </c>
      <c r="J23" s="36" t="s">
        <v>49</v>
      </c>
      <c r="K23" s="36" t="s">
        <v>49</v>
      </c>
      <c r="L23" s="36" t="s">
        <v>49</v>
      </c>
      <c r="M23" s="36" t="s">
        <v>49</v>
      </c>
      <c r="N23" s="36" t="s">
        <v>48</v>
      </c>
      <c r="O23" s="36" t="s">
        <v>49</v>
      </c>
      <c r="P23" s="36" t="s">
        <v>48</v>
      </c>
      <c r="Q23" s="36" t="s">
        <v>48</v>
      </c>
      <c r="R23" s="36" t="s">
        <v>48</v>
      </c>
      <c r="S23" s="36" t="s">
        <v>48</v>
      </c>
      <c r="T23" s="36" t="s">
        <v>49</v>
      </c>
      <c r="U23" s="36" t="s">
        <v>49</v>
      </c>
      <c r="V23" s="36" t="s">
        <v>49</v>
      </c>
      <c r="W23" s="36" t="s">
        <v>49</v>
      </c>
      <c r="X23" s="36" t="s">
        <v>49</v>
      </c>
      <c r="Y23" s="36" t="s">
        <v>49</v>
      </c>
      <c r="Z23" s="36" t="s">
        <v>49</v>
      </c>
      <c r="AA23" s="36" t="s">
        <v>49</v>
      </c>
      <c r="AB23" s="36" t="s">
        <v>49</v>
      </c>
      <c r="AC23" s="36" t="s">
        <v>49</v>
      </c>
      <c r="AD23" s="36" t="s">
        <v>49</v>
      </c>
      <c r="AE23" s="36" t="s">
        <v>48</v>
      </c>
      <c r="AF23" s="36" t="s">
        <v>48</v>
      </c>
      <c r="AG23" s="36" t="s">
        <v>48</v>
      </c>
      <c r="AH23" s="36" t="s">
        <v>48</v>
      </c>
      <c r="AI23" s="36" t="s">
        <v>49</v>
      </c>
      <c r="AJ23" s="36" t="s">
        <v>49</v>
      </c>
      <c r="AK23" s="37" t="s">
        <v>417</v>
      </c>
    </row>
    <row r="24" s="16" customFormat="1" ht="15" customHeight="1" spans="1:37">
      <c r="A24" s="36">
        <v>21</v>
      </c>
      <c r="B24" s="36" t="s">
        <v>355</v>
      </c>
      <c r="C24" s="36" t="s">
        <v>418</v>
      </c>
      <c r="D24" s="36" t="s">
        <v>76</v>
      </c>
      <c r="E24" s="36" t="s">
        <v>419</v>
      </c>
      <c r="F24" s="37" t="s">
        <v>86</v>
      </c>
      <c r="G24" s="36" t="s">
        <v>48</v>
      </c>
      <c r="H24" s="36" t="s">
        <v>49</v>
      </c>
      <c r="I24" s="36" t="s">
        <v>48</v>
      </c>
      <c r="J24" s="36" t="s">
        <v>49</v>
      </c>
      <c r="K24" s="36" t="s">
        <v>48</v>
      </c>
      <c r="L24" s="36" t="s">
        <v>48</v>
      </c>
      <c r="M24" s="36" t="s">
        <v>48</v>
      </c>
      <c r="N24" s="36" t="s">
        <v>48</v>
      </c>
      <c r="O24" s="36" t="s">
        <v>49</v>
      </c>
      <c r="P24" s="36" t="s">
        <v>48</v>
      </c>
      <c r="Q24" s="36" t="s">
        <v>48</v>
      </c>
      <c r="R24" s="36" t="s">
        <v>48</v>
      </c>
      <c r="S24" s="36" t="s">
        <v>48</v>
      </c>
      <c r="T24" s="36" t="s">
        <v>49</v>
      </c>
      <c r="U24" s="36" t="s">
        <v>49</v>
      </c>
      <c r="V24" s="36" t="s">
        <v>49</v>
      </c>
      <c r="W24" s="36" t="s">
        <v>49</v>
      </c>
      <c r="X24" s="36" t="s">
        <v>49</v>
      </c>
      <c r="Y24" s="36" t="s">
        <v>49</v>
      </c>
      <c r="Z24" s="36" t="s">
        <v>49</v>
      </c>
      <c r="AA24" s="36" t="s">
        <v>49</v>
      </c>
      <c r="AB24" s="36" t="s">
        <v>49</v>
      </c>
      <c r="AC24" s="36" t="s">
        <v>49</v>
      </c>
      <c r="AD24" s="36" t="s">
        <v>49</v>
      </c>
      <c r="AE24" s="36" t="s">
        <v>48</v>
      </c>
      <c r="AF24" s="36" t="s">
        <v>48</v>
      </c>
      <c r="AG24" s="36" t="s">
        <v>48</v>
      </c>
      <c r="AH24" s="36" t="s">
        <v>48</v>
      </c>
      <c r="AI24" s="36" t="s">
        <v>49</v>
      </c>
      <c r="AJ24" s="36" t="s">
        <v>49</v>
      </c>
      <c r="AK24" s="37" t="s">
        <v>420</v>
      </c>
    </row>
    <row r="25" s="16" customFormat="1" ht="15" customHeight="1" spans="1:37">
      <c r="A25" s="36">
        <v>22</v>
      </c>
      <c r="B25" s="36" t="s">
        <v>355</v>
      </c>
      <c r="C25" s="36" t="s">
        <v>421</v>
      </c>
      <c r="D25" s="36" t="s">
        <v>76</v>
      </c>
      <c r="E25" s="36" t="s">
        <v>422</v>
      </c>
      <c r="F25" s="37" t="s">
        <v>86</v>
      </c>
      <c r="G25" s="36" t="s">
        <v>48</v>
      </c>
      <c r="H25" s="36" t="s">
        <v>49</v>
      </c>
      <c r="I25" s="36" t="s">
        <v>48</v>
      </c>
      <c r="J25" s="36" t="s">
        <v>49</v>
      </c>
      <c r="K25" s="36" t="s">
        <v>49</v>
      </c>
      <c r="L25" s="36" t="s">
        <v>49</v>
      </c>
      <c r="M25" s="36" t="s">
        <v>49</v>
      </c>
      <c r="N25" s="36" t="s">
        <v>48</v>
      </c>
      <c r="O25" s="36" t="s">
        <v>49</v>
      </c>
      <c r="P25" s="36" t="s">
        <v>48</v>
      </c>
      <c r="Q25" s="36" t="s">
        <v>48</v>
      </c>
      <c r="R25" s="36" t="s">
        <v>48</v>
      </c>
      <c r="S25" s="36" t="s">
        <v>48</v>
      </c>
      <c r="T25" s="36" t="s">
        <v>49</v>
      </c>
      <c r="U25" s="36" t="s">
        <v>49</v>
      </c>
      <c r="V25" s="36" t="s">
        <v>49</v>
      </c>
      <c r="W25" s="36" t="s">
        <v>49</v>
      </c>
      <c r="X25" s="36" t="s">
        <v>49</v>
      </c>
      <c r="Y25" s="36" t="s">
        <v>49</v>
      </c>
      <c r="Z25" s="36" t="s">
        <v>49</v>
      </c>
      <c r="AA25" s="36" t="s">
        <v>49</v>
      </c>
      <c r="AB25" s="36" t="s">
        <v>49</v>
      </c>
      <c r="AC25" s="36" t="s">
        <v>49</v>
      </c>
      <c r="AD25" s="36" t="s">
        <v>49</v>
      </c>
      <c r="AE25" s="36" t="s">
        <v>48</v>
      </c>
      <c r="AF25" s="36" t="s">
        <v>48</v>
      </c>
      <c r="AG25" s="36" t="s">
        <v>48</v>
      </c>
      <c r="AH25" s="36" t="s">
        <v>48</v>
      </c>
      <c r="AI25" s="36" t="s">
        <v>49</v>
      </c>
      <c r="AJ25" s="36" t="s">
        <v>49</v>
      </c>
      <c r="AK25" s="37" t="s">
        <v>423</v>
      </c>
    </row>
    <row r="26" s="16" customFormat="1" ht="15" customHeight="1" spans="1:37">
      <c r="A26" s="36">
        <v>23</v>
      </c>
      <c r="B26" s="36" t="s">
        <v>355</v>
      </c>
      <c r="C26" s="36" t="s">
        <v>424</v>
      </c>
      <c r="D26" s="36" t="s">
        <v>76</v>
      </c>
      <c r="E26" s="36" t="s">
        <v>425</v>
      </c>
      <c r="F26" s="37" t="s">
        <v>86</v>
      </c>
      <c r="G26" s="36" t="s">
        <v>48</v>
      </c>
      <c r="H26" s="36" t="s">
        <v>49</v>
      </c>
      <c r="I26" s="36" t="s">
        <v>48</v>
      </c>
      <c r="J26" s="36" t="s">
        <v>49</v>
      </c>
      <c r="K26" s="36" t="s">
        <v>48</v>
      </c>
      <c r="L26" s="36" t="s">
        <v>48</v>
      </c>
      <c r="M26" s="36" t="s">
        <v>48</v>
      </c>
      <c r="N26" s="36" t="s">
        <v>48</v>
      </c>
      <c r="O26" s="36" t="s">
        <v>49</v>
      </c>
      <c r="P26" s="36" t="s">
        <v>48</v>
      </c>
      <c r="Q26" s="36" t="s">
        <v>48</v>
      </c>
      <c r="R26" s="36" t="s">
        <v>48</v>
      </c>
      <c r="S26" s="36" t="s">
        <v>48</v>
      </c>
      <c r="T26" s="36" t="s">
        <v>49</v>
      </c>
      <c r="U26" s="36" t="s">
        <v>49</v>
      </c>
      <c r="V26" s="36" t="s">
        <v>49</v>
      </c>
      <c r="W26" s="36" t="s">
        <v>49</v>
      </c>
      <c r="X26" s="36" t="s">
        <v>49</v>
      </c>
      <c r="Y26" s="36" t="s">
        <v>49</v>
      </c>
      <c r="Z26" s="36" t="s">
        <v>49</v>
      </c>
      <c r="AA26" s="36" t="s">
        <v>49</v>
      </c>
      <c r="AB26" s="36" t="s">
        <v>49</v>
      </c>
      <c r="AC26" s="36" t="s">
        <v>49</v>
      </c>
      <c r="AD26" s="36" t="s">
        <v>49</v>
      </c>
      <c r="AE26" s="36" t="s">
        <v>48</v>
      </c>
      <c r="AF26" s="36" t="s">
        <v>48</v>
      </c>
      <c r="AG26" s="36" t="s">
        <v>48</v>
      </c>
      <c r="AH26" s="36" t="s">
        <v>48</v>
      </c>
      <c r="AI26" s="36" t="s">
        <v>49</v>
      </c>
      <c r="AJ26" s="36" t="s">
        <v>49</v>
      </c>
      <c r="AK26" s="37" t="s">
        <v>426</v>
      </c>
    </row>
    <row r="27" s="16" customFormat="1" ht="15" customHeight="1" spans="1:37">
      <c r="A27" s="36">
        <v>24</v>
      </c>
      <c r="B27" s="36" t="s">
        <v>355</v>
      </c>
      <c r="C27" s="36" t="s">
        <v>427</v>
      </c>
      <c r="D27" s="36" t="s">
        <v>60</v>
      </c>
      <c r="E27" s="36" t="s">
        <v>428</v>
      </c>
      <c r="F27" s="37" t="s">
        <v>47</v>
      </c>
      <c r="G27" s="36" t="s">
        <v>48</v>
      </c>
      <c r="H27" s="36" t="s">
        <v>49</v>
      </c>
      <c r="I27" s="36" t="s">
        <v>48</v>
      </c>
      <c r="J27" s="36" t="s">
        <v>49</v>
      </c>
      <c r="K27" s="36" t="s">
        <v>48</v>
      </c>
      <c r="L27" s="36" t="s">
        <v>48</v>
      </c>
      <c r="M27" s="36" t="s">
        <v>48</v>
      </c>
      <c r="N27" s="36" t="s">
        <v>48</v>
      </c>
      <c r="O27" s="36" t="s">
        <v>49</v>
      </c>
      <c r="P27" s="36" t="s">
        <v>48</v>
      </c>
      <c r="Q27" s="36" t="s">
        <v>48</v>
      </c>
      <c r="R27" s="36" t="s">
        <v>48</v>
      </c>
      <c r="S27" s="36" t="s">
        <v>49</v>
      </c>
      <c r="T27" s="36" t="s">
        <v>48</v>
      </c>
      <c r="U27" s="36" t="s">
        <v>48</v>
      </c>
      <c r="V27" s="36" t="s">
        <v>48</v>
      </c>
      <c r="W27" s="36" t="s">
        <v>48</v>
      </c>
      <c r="X27" s="36" t="s">
        <v>48</v>
      </c>
      <c r="Y27" s="36" t="s">
        <v>48</v>
      </c>
      <c r="Z27" s="36" t="s">
        <v>48</v>
      </c>
      <c r="AA27" s="36" t="s">
        <v>48</v>
      </c>
      <c r="AB27" s="36" t="s">
        <v>48</v>
      </c>
      <c r="AC27" s="36" t="s">
        <v>48</v>
      </c>
      <c r="AD27" s="36" t="s">
        <v>49</v>
      </c>
      <c r="AE27" s="36" t="s">
        <v>48</v>
      </c>
      <c r="AF27" s="36" t="s">
        <v>49</v>
      </c>
      <c r="AG27" s="36" t="s">
        <v>49</v>
      </c>
      <c r="AH27" s="36" t="s">
        <v>48</v>
      </c>
      <c r="AI27" s="36" t="s">
        <v>49</v>
      </c>
      <c r="AJ27" s="36" t="s">
        <v>48</v>
      </c>
      <c r="AK27" s="37" t="s">
        <v>429</v>
      </c>
    </row>
    <row r="28" s="16" customFormat="1" ht="15" customHeight="1" spans="1:37">
      <c r="A28" s="36">
        <v>25</v>
      </c>
      <c r="B28" s="36" t="s">
        <v>355</v>
      </c>
      <c r="C28" s="36" t="s">
        <v>430</v>
      </c>
      <c r="D28" s="36" t="s">
        <v>80</v>
      </c>
      <c r="E28" s="36" t="s">
        <v>431</v>
      </c>
      <c r="F28" s="37" t="s">
        <v>47</v>
      </c>
      <c r="G28" s="36" t="s">
        <v>48</v>
      </c>
      <c r="H28" s="36" t="s">
        <v>49</v>
      </c>
      <c r="I28" s="36" t="s">
        <v>48</v>
      </c>
      <c r="J28" s="36" t="s">
        <v>49</v>
      </c>
      <c r="K28" s="36" t="s">
        <v>49</v>
      </c>
      <c r="L28" s="36" t="s">
        <v>49</v>
      </c>
      <c r="M28" s="36" t="s">
        <v>49</v>
      </c>
      <c r="N28" s="36" t="s">
        <v>48</v>
      </c>
      <c r="O28" s="36" t="s">
        <v>49</v>
      </c>
      <c r="P28" s="36" t="s">
        <v>48</v>
      </c>
      <c r="Q28" s="36" t="s">
        <v>48</v>
      </c>
      <c r="R28" s="36" t="s">
        <v>48</v>
      </c>
      <c r="S28" s="36" t="s">
        <v>49</v>
      </c>
      <c r="T28" s="36" t="s">
        <v>49</v>
      </c>
      <c r="U28" s="36" t="s">
        <v>49</v>
      </c>
      <c r="V28" s="36" t="s">
        <v>49</v>
      </c>
      <c r="W28" s="36" t="s">
        <v>49</v>
      </c>
      <c r="X28" s="36" t="s">
        <v>49</v>
      </c>
      <c r="Y28" s="36" t="s">
        <v>49</v>
      </c>
      <c r="Z28" s="36" t="s">
        <v>49</v>
      </c>
      <c r="AA28" s="36" t="s">
        <v>49</v>
      </c>
      <c r="AB28" s="36" t="s">
        <v>49</v>
      </c>
      <c r="AC28" s="36" t="s">
        <v>49</v>
      </c>
      <c r="AD28" s="36" t="s">
        <v>49</v>
      </c>
      <c r="AE28" s="36" t="s">
        <v>48</v>
      </c>
      <c r="AF28" s="36" t="s">
        <v>49</v>
      </c>
      <c r="AG28" s="36" t="s">
        <v>49</v>
      </c>
      <c r="AH28" s="36" t="s">
        <v>48</v>
      </c>
      <c r="AI28" s="36" t="s">
        <v>49</v>
      </c>
      <c r="AJ28" s="36" t="s">
        <v>49</v>
      </c>
      <c r="AK28" s="37" t="s">
        <v>432</v>
      </c>
    </row>
    <row r="29" s="16" customFormat="1" ht="15" customHeight="1" spans="1:37">
      <c r="A29" s="36">
        <v>26</v>
      </c>
      <c r="B29" s="36" t="s">
        <v>355</v>
      </c>
      <c r="C29" s="36" t="s">
        <v>433</v>
      </c>
      <c r="D29" s="36" t="s">
        <v>80</v>
      </c>
      <c r="E29" s="36" t="s">
        <v>434</v>
      </c>
      <c r="F29" s="37" t="s">
        <v>47</v>
      </c>
      <c r="G29" s="36" t="s">
        <v>48</v>
      </c>
      <c r="H29" s="36" t="s">
        <v>49</v>
      </c>
      <c r="I29" s="36" t="s">
        <v>48</v>
      </c>
      <c r="J29" s="36" t="s">
        <v>49</v>
      </c>
      <c r="K29" s="36" t="s">
        <v>49</v>
      </c>
      <c r="L29" s="36" t="s">
        <v>49</v>
      </c>
      <c r="M29" s="36" t="s">
        <v>49</v>
      </c>
      <c r="N29" s="36" t="s">
        <v>48</v>
      </c>
      <c r="O29" s="36" t="s">
        <v>49</v>
      </c>
      <c r="P29" s="36" t="s">
        <v>48</v>
      </c>
      <c r="Q29" s="36" t="s">
        <v>48</v>
      </c>
      <c r="R29" s="36" t="s">
        <v>48</v>
      </c>
      <c r="S29" s="36" t="s">
        <v>49</v>
      </c>
      <c r="T29" s="36" t="s">
        <v>49</v>
      </c>
      <c r="U29" s="36" t="s">
        <v>49</v>
      </c>
      <c r="V29" s="36" t="s">
        <v>49</v>
      </c>
      <c r="W29" s="36" t="s">
        <v>49</v>
      </c>
      <c r="X29" s="36" t="s">
        <v>49</v>
      </c>
      <c r="Y29" s="36" t="s">
        <v>49</v>
      </c>
      <c r="Z29" s="36" t="s">
        <v>49</v>
      </c>
      <c r="AA29" s="36" t="s">
        <v>49</v>
      </c>
      <c r="AB29" s="36" t="s">
        <v>49</v>
      </c>
      <c r="AC29" s="36" t="s">
        <v>49</v>
      </c>
      <c r="AD29" s="36" t="s">
        <v>49</v>
      </c>
      <c r="AE29" s="36" t="s">
        <v>48</v>
      </c>
      <c r="AF29" s="36" t="s">
        <v>48</v>
      </c>
      <c r="AG29" s="36" t="s">
        <v>48</v>
      </c>
      <c r="AH29" s="36" t="s">
        <v>48</v>
      </c>
      <c r="AI29" s="36" t="s">
        <v>49</v>
      </c>
      <c r="AJ29" s="36" t="s">
        <v>49</v>
      </c>
      <c r="AK29" s="37" t="s">
        <v>435</v>
      </c>
    </row>
    <row r="30" s="16" customFormat="1" ht="15" customHeight="1" spans="1:37">
      <c r="A30" s="36">
        <v>27</v>
      </c>
      <c r="B30" s="36" t="s">
        <v>355</v>
      </c>
      <c r="C30" s="36" t="s">
        <v>436</v>
      </c>
      <c r="D30" s="36" t="s">
        <v>76</v>
      </c>
      <c r="E30" s="36" t="s">
        <v>437</v>
      </c>
      <c r="F30" s="37" t="s">
        <v>47</v>
      </c>
      <c r="G30" s="36" t="s">
        <v>48</v>
      </c>
      <c r="H30" s="36" t="s">
        <v>49</v>
      </c>
      <c r="I30" s="36" t="s">
        <v>49</v>
      </c>
      <c r="J30" s="36" t="s">
        <v>49</v>
      </c>
      <c r="K30" s="36" t="s">
        <v>49</v>
      </c>
      <c r="L30" s="36" t="s">
        <v>49</v>
      </c>
      <c r="M30" s="36" t="s">
        <v>49</v>
      </c>
      <c r="N30" s="36" t="s">
        <v>48</v>
      </c>
      <c r="O30" s="36" t="s">
        <v>49</v>
      </c>
      <c r="P30" s="36" t="s">
        <v>49</v>
      </c>
      <c r="Q30" s="36" t="s">
        <v>49</v>
      </c>
      <c r="R30" s="36" t="s">
        <v>48</v>
      </c>
      <c r="S30" s="36" t="s">
        <v>49</v>
      </c>
      <c r="T30" s="36" t="s">
        <v>49</v>
      </c>
      <c r="U30" s="36" t="s">
        <v>49</v>
      </c>
      <c r="V30" s="36" t="s">
        <v>49</v>
      </c>
      <c r="W30" s="36" t="s">
        <v>49</v>
      </c>
      <c r="X30" s="36" t="s">
        <v>49</v>
      </c>
      <c r="Y30" s="36" t="s">
        <v>49</v>
      </c>
      <c r="Z30" s="36" t="s">
        <v>49</v>
      </c>
      <c r="AA30" s="36" t="s">
        <v>49</v>
      </c>
      <c r="AB30" s="36" t="s">
        <v>49</v>
      </c>
      <c r="AC30" s="36" t="s">
        <v>49</v>
      </c>
      <c r="AD30" s="36" t="s">
        <v>49</v>
      </c>
      <c r="AE30" s="36" t="s">
        <v>48</v>
      </c>
      <c r="AF30" s="36" t="s">
        <v>49</v>
      </c>
      <c r="AG30" s="36" t="s">
        <v>49</v>
      </c>
      <c r="AH30" s="36" t="s">
        <v>48</v>
      </c>
      <c r="AI30" s="36" t="s">
        <v>49</v>
      </c>
      <c r="AJ30" s="36" t="s">
        <v>49</v>
      </c>
      <c r="AK30" s="37" t="s">
        <v>438</v>
      </c>
    </row>
    <row r="31" s="16" customFormat="1" ht="15" customHeight="1" spans="1:37">
      <c r="A31" s="36">
        <v>28</v>
      </c>
      <c r="B31" s="36" t="s">
        <v>355</v>
      </c>
      <c r="C31" s="36" t="s">
        <v>439</v>
      </c>
      <c r="D31" s="36" t="s">
        <v>60</v>
      </c>
      <c r="E31" s="36" t="s">
        <v>440</v>
      </c>
      <c r="F31" s="37" t="s">
        <v>265</v>
      </c>
      <c r="G31" s="36" t="s">
        <v>48</v>
      </c>
      <c r="H31" s="36" t="s">
        <v>49</v>
      </c>
      <c r="I31" s="36" t="s">
        <v>48</v>
      </c>
      <c r="J31" s="36" t="s">
        <v>49</v>
      </c>
      <c r="K31" s="36" t="s">
        <v>49</v>
      </c>
      <c r="L31" s="36" t="s">
        <v>49</v>
      </c>
      <c r="M31" s="36" t="s">
        <v>49</v>
      </c>
      <c r="N31" s="36" t="s">
        <v>48</v>
      </c>
      <c r="O31" s="36" t="s">
        <v>48</v>
      </c>
      <c r="P31" s="36" t="s">
        <v>48</v>
      </c>
      <c r="Q31" s="36" t="s">
        <v>49</v>
      </c>
      <c r="R31" s="36" t="s">
        <v>48</v>
      </c>
      <c r="S31" s="36" t="s">
        <v>49</v>
      </c>
      <c r="T31" s="36" t="s">
        <v>48</v>
      </c>
      <c r="U31" s="36" t="s">
        <v>48</v>
      </c>
      <c r="V31" s="36" t="s">
        <v>48</v>
      </c>
      <c r="W31" s="36" t="s">
        <v>48</v>
      </c>
      <c r="X31" s="36" t="s">
        <v>48</v>
      </c>
      <c r="Y31" s="36" t="s">
        <v>48</v>
      </c>
      <c r="Z31" s="36" t="s">
        <v>48</v>
      </c>
      <c r="AA31" s="36" t="s">
        <v>48</v>
      </c>
      <c r="AB31" s="36" t="s">
        <v>48</v>
      </c>
      <c r="AC31" s="36" t="s">
        <v>48</v>
      </c>
      <c r="AD31" s="36" t="s">
        <v>49</v>
      </c>
      <c r="AE31" s="36" t="s">
        <v>48</v>
      </c>
      <c r="AF31" s="36" t="s">
        <v>48</v>
      </c>
      <c r="AG31" s="36" t="s">
        <v>48</v>
      </c>
      <c r="AH31" s="36" t="s">
        <v>48</v>
      </c>
      <c r="AI31" s="36" t="s">
        <v>48</v>
      </c>
      <c r="AJ31" s="36" t="s">
        <v>48</v>
      </c>
      <c r="AK31" s="37" t="s">
        <v>441</v>
      </c>
    </row>
    <row r="32" s="16" customFormat="1" ht="15" customHeight="1" spans="1:37">
      <c r="A32" s="36">
        <v>29</v>
      </c>
      <c r="B32" s="36" t="s">
        <v>355</v>
      </c>
      <c r="C32" s="36" t="s">
        <v>442</v>
      </c>
      <c r="D32" s="36" t="s">
        <v>80</v>
      </c>
      <c r="E32" s="36" t="s">
        <v>443</v>
      </c>
      <c r="F32" s="37" t="s">
        <v>47</v>
      </c>
      <c r="G32" s="36" t="s">
        <v>48</v>
      </c>
      <c r="H32" s="36" t="s">
        <v>49</v>
      </c>
      <c r="I32" s="36" t="s">
        <v>49</v>
      </c>
      <c r="J32" s="36" t="s">
        <v>49</v>
      </c>
      <c r="K32" s="36" t="s">
        <v>49</v>
      </c>
      <c r="L32" s="36" t="s">
        <v>49</v>
      </c>
      <c r="M32" s="36" t="s">
        <v>49</v>
      </c>
      <c r="N32" s="36" t="s">
        <v>48</v>
      </c>
      <c r="O32" s="36" t="s">
        <v>49</v>
      </c>
      <c r="P32" s="36" t="s">
        <v>49</v>
      </c>
      <c r="Q32" s="36" t="s">
        <v>49</v>
      </c>
      <c r="R32" s="36" t="s">
        <v>48</v>
      </c>
      <c r="S32" s="36" t="s">
        <v>49</v>
      </c>
      <c r="T32" s="36" t="s">
        <v>49</v>
      </c>
      <c r="U32" s="36" t="s">
        <v>49</v>
      </c>
      <c r="V32" s="36" t="s">
        <v>49</v>
      </c>
      <c r="W32" s="36" t="s">
        <v>49</v>
      </c>
      <c r="X32" s="36" t="s">
        <v>49</v>
      </c>
      <c r="Y32" s="36" t="s">
        <v>49</v>
      </c>
      <c r="Z32" s="36" t="s">
        <v>49</v>
      </c>
      <c r="AA32" s="36" t="s">
        <v>49</v>
      </c>
      <c r="AB32" s="36" t="s">
        <v>49</v>
      </c>
      <c r="AC32" s="36" t="s">
        <v>49</v>
      </c>
      <c r="AD32" s="36" t="s">
        <v>49</v>
      </c>
      <c r="AE32" s="36" t="s">
        <v>48</v>
      </c>
      <c r="AF32" s="36" t="s">
        <v>49</v>
      </c>
      <c r="AG32" s="36" t="s">
        <v>49</v>
      </c>
      <c r="AH32" s="36" t="s">
        <v>48</v>
      </c>
      <c r="AI32" s="36" t="s">
        <v>49</v>
      </c>
      <c r="AJ32" s="36" t="s">
        <v>49</v>
      </c>
      <c r="AK32" s="37" t="s">
        <v>444</v>
      </c>
    </row>
    <row r="33" s="16" customFormat="1" ht="15" customHeight="1" spans="1:37">
      <c r="A33" s="36">
        <v>30</v>
      </c>
      <c r="B33" s="36" t="s">
        <v>355</v>
      </c>
      <c r="C33" s="36" t="s">
        <v>445</v>
      </c>
      <c r="D33" s="36" t="s">
        <v>80</v>
      </c>
      <c r="E33" s="36" t="s">
        <v>446</v>
      </c>
      <c r="F33" s="37" t="s">
        <v>47</v>
      </c>
      <c r="G33" s="36" t="s">
        <v>48</v>
      </c>
      <c r="H33" s="36" t="s">
        <v>49</v>
      </c>
      <c r="I33" s="36" t="s">
        <v>49</v>
      </c>
      <c r="J33" s="36" t="s">
        <v>49</v>
      </c>
      <c r="K33" s="36" t="s">
        <v>48</v>
      </c>
      <c r="L33" s="36" t="s">
        <v>48</v>
      </c>
      <c r="M33" s="36" t="s">
        <v>48</v>
      </c>
      <c r="N33" s="36" t="s">
        <v>48</v>
      </c>
      <c r="O33" s="36" t="s">
        <v>49</v>
      </c>
      <c r="P33" s="36" t="s">
        <v>49</v>
      </c>
      <c r="Q33" s="36" t="s">
        <v>49</v>
      </c>
      <c r="R33" s="36" t="s">
        <v>48</v>
      </c>
      <c r="S33" s="36" t="s">
        <v>49</v>
      </c>
      <c r="T33" s="36" t="s">
        <v>49</v>
      </c>
      <c r="U33" s="36" t="s">
        <v>49</v>
      </c>
      <c r="V33" s="36" t="s">
        <v>49</v>
      </c>
      <c r="W33" s="36" t="s">
        <v>49</v>
      </c>
      <c r="X33" s="36" t="s">
        <v>49</v>
      </c>
      <c r="Y33" s="36" t="s">
        <v>49</v>
      </c>
      <c r="Z33" s="36" t="s">
        <v>49</v>
      </c>
      <c r="AA33" s="36" t="s">
        <v>49</v>
      </c>
      <c r="AB33" s="36" t="s">
        <v>49</v>
      </c>
      <c r="AC33" s="36" t="s">
        <v>49</v>
      </c>
      <c r="AD33" s="36" t="s">
        <v>49</v>
      </c>
      <c r="AE33" s="36" t="s">
        <v>48</v>
      </c>
      <c r="AF33" s="36" t="s">
        <v>49</v>
      </c>
      <c r="AG33" s="36" t="s">
        <v>49</v>
      </c>
      <c r="AH33" s="36" t="s">
        <v>48</v>
      </c>
      <c r="AI33" s="36" t="s">
        <v>49</v>
      </c>
      <c r="AJ33" s="36" t="s">
        <v>49</v>
      </c>
      <c r="AK33" s="37" t="s">
        <v>447</v>
      </c>
    </row>
    <row r="34" s="16" customFormat="1" ht="15" customHeight="1" spans="1:37">
      <c r="A34" s="36">
        <v>31</v>
      </c>
      <c r="B34" s="36" t="s">
        <v>355</v>
      </c>
      <c r="C34" s="36" t="s">
        <v>448</v>
      </c>
      <c r="D34" s="36" t="s">
        <v>76</v>
      </c>
      <c r="E34" s="36" t="s">
        <v>449</v>
      </c>
      <c r="F34" s="37" t="s">
        <v>47</v>
      </c>
      <c r="G34" s="36" t="s">
        <v>48</v>
      </c>
      <c r="H34" s="36" t="s">
        <v>49</v>
      </c>
      <c r="I34" s="36" t="s">
        <v>48</v>
      </c>
      <c r="J34" s="36" t="s">
        <v>49</v>
      </c>
      <c r="K34" s="36" t="s">
        <v>49</v>
      </c>
      <c r="L34" s="36" t="s">
        <v>49</v>
      </c>
      <c r="M34" s="36" t="s">
        <v>49</v>
      </c>
      <c r="N34" s="36" t="s">
        <v>48</v>
      </c>
      <c r="O34" s="36" t="s">
        <v>49</v>
      </c>
      <c r="P34" s="36" t="s">
        <v>49</v>
      </c>
      <c r="Q34" s="36" t="s">
        <v>49</v>
      </c>
      <c r="R34" s="36" t="s">
        <v>48</v>
      </c>
      <c r="S34" s="36" t="s">
        <v>49</v>
      </c>
      <c r="T34" s="36" t="s">
        <v>48</v>
      </c>
      <c r="U34" s="36" t="s">
        <v>48</v>
      </c>
      <c r="V34" s="36" t="s">
        <v>48</v>
      </c>
      <c r="W34" s="36" t="s">
        <v>48</v>
      </c>
      <c r="X34" s="36" t="s">
        <v>48</v>
      </c>
      <c r="Y34" s="36" t="s">
        <v>48</v>
      </c>
      <c r="Z34" s="36" t="s">
        <v>48</v>
      </c>
      <c r="AA34" s="36" t="s">
        <v>48</v>
      </c>
      <c r="AB34" s="36" t="s">
        <v>48</v>
      </c>
      <c r="AC34" s="36" t="s">
        <v>48</v>
      </c>
      <c r="AD34" s="36" t="s">
        <v>49</v>
      </c>
      <c r="AE34" s="36" t="s">
        <v>48</v>
      </c>
      <c r="AF34" s="36" t="s">
        <v>48</v>
      </c>
      <c r="AG34" s="36" t="s">
        <v>48</v>
      </c>
      <c r="AH34" s="36" t="s">
        <v>48</v>
      </c>
      <c r="AI34" s="36" t="s">
        <v>48</v>
      </c>
      <c r="AJ34" s="36" t="s">
        <v>48</v>
      </c>
      <c r="AK34" s="37" t="s">
        <v>450</v>
      </c>
    </row>
    <row r="35" s="16" customFormat="1" ht="15" customHeight="1" spans="1:37">
      <c r="A35" s="36">
        <v>32</v>
      </c>
      <c r="B35" s="36" t="s">
        <v>355</v>
      </c>
      <c r="C35" s="36" t="s">
        <v>451</v>
      </c>
      <c r="D35" s="36" t="s">
        <v>76</v>
      </c>
      <c r="E35" s="36" t="s">
        <v>452</v>
      </c>
      <c r="F35" s="37" t="s">
        <v>47</v>
      </c>
      <c r="G35" s="36" t="s">
        <v>48</v>
      </c>
      <c r="H35" s="36" t="s">
        <v>49</v>
      </c>
      <c r="I35" s="36" t="s">
        <v>48</v>
      </c>
      <c r="J35" s="36" t="s">
        <v>49</v>
      </c>
      <c r="K35" s="36" t="s">
        <v>49</v>
      </c>
      <c r="L35" s="36" t="s">
        <v>49</v>
      </c>
      <c r="M35" s="36" t="s">
        <v>49</v>
      </c>
      <c r="N35" s="36" t="s">
        <v>49</v>
      </c>
      <c r="O35" s="36" t="s">
        <v>49</v>
      </c>
      <c r="P35" s="36" t="s">
        <v>49</v>
      </c>
      <c r="Q35" s="36" t="s">
        <v>49</v>
      </c>
      <c r="R35" s="36" t="s">
        <v>49</v>
      </c>
      <c r="S35" s="36" t="s">
        <v>49</v>
      </c>
      <c r="T35" s="36" t="s">
        <v>49</v>
      </c>
      <c r="U35" s="36" t="s">
        <v>49</v>
      </c>
      <c r="V35" s="36" t="s">
        <v>49</v>
      </c>
      <c r="W35" s="36" t="s">
        <v>49</v>
      </c>
      <c r="X35" s="36" t="s">
        <v>49</v>
      </c>
      <c r="Y35" s="36" t="s">
        <v>49</v>
      </c>
      <c r="Z35" s="36" t="s">
        <v>49</v>
      </c>
      <c r="AA35" s="36" t="s">
        <v>49</v>
      </c>
      <c r="AB35" s="36" t="s">
        <v>49</v>
      </c>
      <c r="AC35" s="36" t="s">
        <v>49</v>
      </c>
      <c r="AD35" s="36" t="s">
        <v>49</v>
      </c>
      <c r="AE35" s="36" t="s">
        <v>48</v>
      </c>
      <c r="AF35" s="36" t="s">
        <v>49</v>
      </c>
      <c r="AG35" s="36" t="s">
        <v>49</v>
      </c>
      <c r="AH35" s="36" t="s">
        <v>48</v>
      </c>
      <c r="AI35" s="36" t="s">
        <v>49</v>
      </c>
      <c r="AJ35" s="36" t="s">
        <v>49</v>
      </c>
      <c r="AK35" s="37" t="s">
        <v>453</v>
      </c>
    </row>
    <row r="36" s="16" customFormat="1" ht="15" customHeight="1" spans="1:37">
      <c r="A36" s="36">
        <v>33</v>
      </c>
      <c r="B36" s="36" t="s">
        <v>355</v>
      </c>
      <c r="C36" s="36" t="s">
        <v>454</v>
      </c>
      <c r="D36" s="36" t="s">
        <v>60</v>
      </c>
      <c r="E36" s="36" t="s">
        <v>455</v>
      </c>
      <c r="F36" s="37" t="s">
        <v>265</v>
      </c>
      <c r="G36" s="36" t="s">
        <v>48</v>
      </c>
      <c r="H36" s="36" t="s">
        <v>49</v>
      </c>
      <c r="I36" s="36" t="s">
        <v>48</v>
      </c>
      <c r="J36" s="36" t="s">
        <v>49</v>
      </c>
      <c r="K36" s="36" t="s">
        <v>49</v>
      </c>
      <c r="L36" s="36" t="s">
        <v>49</v>
      </c>
      <c r="M36" s="36" t="s">
        <v>49</v>
      </c>
      <c r="N36" s="36" t="s">
        <v>48</v>
      </c>
      <c r="O36" s="36" t="s">
        <v>49</v>
      </c>
      <c r="P36" s="36" t="s">
        <v>48</v>
      </c>
      <c r="Q36" s="36" t="s">
        <v>49</v>
      </c>
      <c r="R36" s="36" t="s">
        <v>48</v>
      </c>
      <c r="S36" s="36" t="s">
        <v>49</v>
      </c>
      <c r="T36" s="36" t="s">
        <v>48</v>
      </c>
      <c r="U36" s="36" t="s">
        <v>48</v>
      </c>
      <c r="V36" s="36" t="s">
        <v>48</v>
      </c>
      <c r="W36" s="36" t="s">
        <v>48</v>
      </c>
      <c r="X36" s="36" t="s">
        <v>48</v>
      </c>
      <c r="Y36" s="36" t="s">
        <v>48</v>
      </c>
      <c r="Z36" s="36" t="s">
        <v>48</v>
      </c>
      <c r="AA36" s="36" t="s">
        <v>48</v>
      </c>
      <c r="AB36" s="36" t="s">
        <v>48</v>
      </c>
      <c r="AC36" s="36" t="s">
        <v>48</v>
      </c>
      <c r="AD36" s="36" t="s">
        <v>49</v>
      </c>
      <c r="AE36" s="36" t="s">
        <v>48</v>
      </c>
      <c r="AF36" s="36" t="s">
        <v>48</v>
      </c>
      <c r="AG36" s="36" t="s">
        <v>48</v>
      </c>
      <c r="AH36" s="36" t="s">
        <v>48</v>
      </c>
      <c r="AI36" s="36" t="s">
        <v>48</v>
      </c>
      <c r="AJ36" s="36" t="s">
        <v>48</v>
      </c>
      <c r="AK36" s="37" t="s">
        <v>456</v>
      </c>
    </row>
    <row r="37" s="16" customFormat="1" ht="15" customHeight="1" spans="1:37">
      <c r="A37" s="36">
        <v>34</v>
      </c>
      <c r="B37" s="36" t="s">
        <v>355</v>
      </c>
      <c r="C37" s="36" t="s">
        <v>457</v>
      </c>
      <c r="D37" s="36" t="s">
        <v>76</v>
      </c>
      <c r="E37" s="36" t="s">
        <v>458</v>
      </c>
      <c r="F37" s="37" t="s">
        <v>47</v>
      </c>
      <c r="G37" s="36" t="s">
        <v>48</v>
      </c>
      <c r="H37" s="36" t="s">
        <v>48</v>
      </c>
      <c r="I37" s="36" t="s">
        <v>48</v>
      </c>
      <c r="J37" s="36" t="s">
        <v>49</v>
      </c>
      <c r="K37" s="36" t="s">
        <v>49</v>
      </c>
      <c r="L37" s="36" t="s">
        <v>49</v>
      </c>
      <c r="M37" s="36" t="s">
        <v>49</v>
      </c>
      <c r="N37" s="36" t="s">
        <v>48</v>
      </c>
      <c r="O37" s="36" t="s">
        <v>49</v>
      </c>
      <c r="P37" s="36" t="s">
        <v>49</v>
      </c>
      <c r="Q37" s="36" t="s">
        <v>49</v>
      </c>
      <c r="R37" s="36" t="s">
        <v>48</v>
      </c>
      <c r="S37" s="36" t="s">
        <v>49</v>
      </c>
      <c r="T37" s="36" t="s">
        <v>49</v>
      </c>
      <c r="U37" s="36" t="s">
        <v>49</v>
      </c>
      <c r="V37" s="36" t="s">
        <v>49</v>
      </c>
      <c r="W37" s="36" t="s">
        <v>49</v>
      </c>
      <c r="X37" s="36" t="s">
        <v>49</v>
      </c>
      <c r="Y37" s="36" t="s">
        <v>49</v>
      </c>
      <c r="Z37" s="36" t="s">
        <v>49</v>
      </c>
      <c r="AA37" s="36" t="s">
        <v>49</v>
      </c>
      <c r="AB37" s="36" t="s">
        <v>49</v>
      </c>
      <c r="AC37" s="36" t="s">
        <v>49</v>
      </c>
      <c r="AD37" s="36" t="s">
        <v>49</v>
      </c>
      <c r="AE37" s="36" t="s">
        <v>48</v>
      </c>
      <c r="AF37" s="36" t="s">
        <v>49</v>
      </c>
      <c r="AG37" s="36" t="s">
        <v>49</v>
      </c>
      <c r="AH37" s="36" t="s">
        <v>49</v>
      </c>
      <c r="AI37" s="36" t="s">
        <v>49</v>
      </c>
      <c r="AJ37" s="36" t="s">
        <v>49</v>
      </c>
      <c r="AK37" s="37" t="s">
        <v>459</v>
      </c>
    </row>
    <row r="38" s="16" customFormat="1" ht="15" customHeight="1" spans="1:37">
      <c r="A38" s="36">
        <v>35</v>
      </c>
      <c r="B38" s="36" t="s">
        <v>355</v>
      </c>
      <c r="C38" s="36" t="s">
        <v>460</v>
      </c>
      <c r="D38" s="36" t="s">
        <v>80</v>
      </c>
      <c r="E38" s="36" t="s">
        <v>461</v>
      </c>
      <c r="F38" s="37" t="s">
        <v>116</v>
      </c>
      <c r="G38" s="36" t="s">
        <v>48</v>
      </c>
      <c r="H38" s="36" t="s">
        <v>49</v>
      </c>
      <c r="I38" s="36" t="s">
        <v>49</v>
      </c>
      <c r="J38" s="36" t="s">
        <v>49</v>
      </c>
      <c r="K38" s="36" t="s">
        <v>49</v>
      </c>
      <c r="L38" s="36" t="s">
        <v>49</v>
      </c>
      <c r="M38" s="36" t="s">
        <v>49</v>
      </c>
      <c r="N38" s="36" t="s">
        <v>48</v>
      </c>
      <c r="O38" s="36" t="s">
        <v>49</v>
      </c>
      <c r="P38" s="36" t="s">
        <v>49</v>
      </c>
      <c r="Q38" s="36" t="s">
        <v>49</v>
      </c>
      <c r="R38" s="36" t="s">
        <v>49</v>
      </c>
      <c r="S38" s="36" t="s">
        <v>49</v>
      </c>
      <c r="T38" s="36" t="s">
        <v>49</v>
      </c>
      <c r="U38" s="36" t="s">
        <v>49</v>
      </c>
      <c r="V38" s="36" t="s">
        <v>49</v>
      </c>
      <c r="W38" s="36" t="s">
        <v>49</v>
      </c>
      <c r="X38" s="36" t="s">
        <v>49</v>
      </c>
      <c r="Y38" s="36" t="s">
        <v>49</v>
      </c>
      <c r="Z38" s="36" t="s">
        <v>49</v>
      </c>
      <c r="AA38" s="36" t="s">
        <v>49</v>
      </c>
      <c r="AB38" s="36" t="s">
        <v>49</v>
      </c>
      <c r="AC38" s="36" t="s">
        <v>49</v>
      </c>
      <c r="AD38" s="36" t="s">
        <v>49</v>
      </c>
      <c r="AE38" s="36" t="s">
        <v>49</v>
      </c>
      <c r="AF38" s="36" t="s">
        <v>49</v>
      </c>
      <c r="AG38" s="36" t="s">
        <v>49</v>
      </c>
      <c r="AH38" s="36" t="s">
        <v>49</v>
      </c>
      <c r="AI38" s="36" t="s">
        <v>49</v>
      </c>
      <c r="AJ38" s="36" t="s">
        <v>49</v>
      </c>
      <c r="AK38" s="37" t="s">
        <v>462</v>
      </c>
    </row>
    <row r="39" s="16" customFormat="1" ht="15" customHeight="1" spans="1:37">
      <c r="A39" s="36">
        <v>36</v>
      </c>
      <c r="B39" s="36" t="s">
        <v>355</v>
      </c>
      <c r="C39" s="37" t="s">
        <v>463</v>
      </c>
      <c r="D39" s="36" t="s">
        <v>80</v>
      </c>
      <c r="E39" s="36" t="s">
        <v>464</v>
      </c>
      <c r="F39" s="37" t="s">
        <v>465</v>
      </c>
      <c r="G39" s="36" t="s">
        <v>49</v>
      </c>
      <c r="H39" s="36" t="s">
        <v>49</v>
      </c>
      <c r="I39" s="36" t="s">
        <v>48</v>
      </c>
      <c r="J39" s="36" t="s">
        <v>49</v>
      </c>
      <c r="K39" s="36" t="s">
        <v>49</v>
      </c>
      <c r="L39" s="36" t="s">
        <v>49</v>
      </c>
      <c r="M39" s="36" t="s">
        <v>49</v>
      </c>
      <c r="N39" s="36" t="s">
        <v>49</v>
      </c>
      <c r="O39" s="36" t="s">
        <v>49</v>
      </c>
      <c r="P39" s="36" t="s">
        <v>49</v>
      </c>
      <c r="Q39" s="36" t="s">
        <v>49</v>
      </c>
      <c r="R39" s="36" t="s">
        <v>48</v>
      </c>
      <c r="S39" s="36" t="s">
        <v>49</v>
      </c>
      <c r="T39" s="36" t="s">
        <v>49</v>
      </c>
      <c r="U39" s="36" t="s">
        <v>49</v>
      </c>
      <c r="V39" s="36" t="s">
        <v>49</v>
      </c>
      <c r="W39" s="36" t="s">
        <v>49</v>
      </c>
      <c r="X39" s="36" t="s">
        <v>49</v>
      </c>
      <c r="Y39" s="36" t="s">
        <v>49</v>
      </c>
      <c r="Z39" s="36" t="s">
        <v>49</v>
      </c>
      <c r="AA39" s="36" t="s">
        <v>49</v>
      </c>
      <c r="AB39" s="36" t="s">
        <v>49</v>
      </c>
      <c r="AC39" s="36" t="s">
        <v>49</v>
      </c>
      <c r="AD39" s="36" t="s">
        <v>49</v>
      </c>
      <c r="AE39" s="36" t="s">
        <v>49</v>
      </c>
      <c r="AF39" s="36" t="s">
        <v>49</v>
      </c>
      <c r="AG39" s="36" t="s">
        <v>49</v>
      </c>
      <c r="AH39" s="36" t="s">
        <v>49</v>
      </c>
      <c r="AI39" s="36" t="s">
        <v>49</v>
      </c>
      <c r="AJ39" s="36" t="s">
        <v>49</v>
      </c>
      <c r="AK39" s="37" t="s">
        <v>466</v>
      </c>
    </row>
    <row r="40" s="16" customFormat="1" ht="15" customHeight="1" spans="1:37">
      <c r="A40" s="36">
        <v>37</v>
      </c>
      <c r="B40" s="36" t="s">
        <v>355</v>
      </c>
      <c r="C40" s="36" t="s">
        <v>467</v>
      </c>
      <c r="D40" s="36" t="s">
        <v>76</v>
      </c>
      <c r="E40" s="36" t="s">
        <v>468</v>
      </c>
      <c r="F40" s="36" t="s">
        <v>469</v>
      </c>
      <c r="G40" s="36" t="s">
        <v>48</v>
      </c>
      <c r="H40" s="36" t="s">
        <v>49</v>
      </c>
      <c r="I40" s="36" t="s">
        <v>48</v>
      </c>
      <c r="J40" s="36" t="s">
        <v>49</v>
      </c>
      <c r="K40" s="36" t="s">
        <v>48</v>
      </c>
      <c r="L40" s="36" t="s">
        <v>48</v>
      </c>
      <c r="M40" s="36" t="s">
        <v>48</v>
      </c>
      <c r="N40" s="36" t="s">
        <v>48</v>
      </c>
      <c r="O40" s="36" t="s">
        <v>49</v>
      </c>
      <c r="P40" s="36" t="s">
        <v>48</v>
      </c>
      <c r="Q40" s="36" t="s">
        <v>48</v>
      </c>
      <c r="R40" s="36" t="s">
        <v>48</v>
      </c>
      <c r="S40" s="36" t="s">
        <v>48</v>
      </c>
      <c r="T40" s="36" t="s">
        <v>49</v>
      </c>
      <c r="U40" s="36" t="s">
        <v>49</v>
      </c>
      <c r="V40" s="36" t="s">
        <v>49</v>
      </c>
      <c r="W40" s="36" t="s">
        <v>49</v>
      </c>
      <c r="X40" s="36" t="s">
        <v>49</v>
      </c>
      <c r="Y40" s="36" t="s">
        <v>49</v>
      </c>
      <c r="Z40" s="36" t="s">
        <v>49</v>
      </c>
      <c r="AA40" s="36" t="s">
        <v>49</v>
      </c>
      <c r="AB40" s="36" t="s">
        <v>49</v>
      </c>
      <c r="AC40" s="36" t="s">
        <v>49</v>
      </c>
      <c r="AD40" s="36" t="s">
        <v>49</v>
      </c>
      <c r="AE40" s="36" t="s">
        <v>48</v>
      </c>
      <c r="AF40" s="36" t="s">
        <v>48</v>
      </c>
      <c r="AG40" s="36" t="s">
        <v>48</v>
      </c>
      <c r="AH40" s="36" t="s">
        <v>48</v>
      </c>
      <c r="AI40" s="36" t="s">
        <v>49</v>
      </c>
      <c r="AJ40" s="36" t="s">
        <v>49</v>
      </c>
      <c r="AK40" s="37" t="s">
        <v>470</v>
      </c>
    </row>
    <row r="41" s="16" customFormat="1" ht="15" customHeight="1" spans="1:37">
      <c r="A41" s="36">
        <v>38</v>
      </c>
      <c r="B41" s="36" t="s">
        <v>355</v>
      </c>
      <c r="C41" s="36" t="s">
        <v>471</v>
      </c>
      <c r="D41" s="36" t="s">
        <v>60</v>
      </c>
      <c r="E41" s="36" t="s">
        <v>472</v>
      </c>
      <c r="F41" s="37" t="s">
        <v>265</v>
      </c>
      <c r="G41" s="36" t="s">
        <v>48</v>
      </c>
      <c r="H41" s="36" t="s">
        <v>49</v>
      </c>
      <c r="I41" s="36" t="s">
        <v>48</v>
      </c>
      <c r="J41" s="36" t="s">
        <v>49</v>
      </c>
      <c r="K41" s="36" t="s">
        <v>49</v>
      </c>
      <c r="L41" s="36" t="s">
        <v>49</v>
      </c>
      <c r="M41" s="36" t="s">
        <v>49</v>
      </c>
      <c r="N41" s="36" t="s">
        <v>48</v>
      </c>
      <c r="O41" s="36" t="s">
        <v>49</v>
      </c>
      <c r="P41" s="36" t="s">
        <v>48</v>
      </c>
      <c r="Q41" s="36" t="s">
        <v>49</v>
      </c>
      <c r="R41" s="36" t="s">
        <v>48</v>
      </c>
      <c r="S41" s="36" t="s">
        <v>49</v>
      </c>
      <c r="T41" s="36" t="s">
        <v>48</v>
      </c>
      <c r="U41" s="36" t="s">
        <v>48</v>
      </c>
      <c r="V41" s="36" t="s">
        <v>48</v>
      </c>
      <c r="W41" s="36" t="s">
        <v>48</v>
      </c>
      <c r="X41" s="36" t="s">
        <v>48</v>
      </c>
      <c r="Y41" s="36" t="s">
        <v>48</v>
      </c>
      <c r="Z41" s="36" t="s">
        <v>48</v>
      </c>
      <c r="AA41" s="36" t="s">
        <v>48</v>
      </c>
      <c r="AB41" s="36" t="s">
        <v>48</v>
      </c>
      <c r="AC41" s="36" t="s">
        <v>48</v>
      </c>
      <c r="AD41" s="36" t="s">
        <v>49</v>
      </c>
      <c r="AE41" s="36" t="s">
        <v>48</v>
      </c>
      <c r="AF41" s="36" t="s">
        <v>48</v>
      </c>
      <c r="AG41" s="36" t="s">
        <v>48</v>
      </c>
      <c r="AH41" s="36" t="s">
        <v>49</v>
      </c>
      <c r="AI41" s="36" t="s">
        <v>48</v>
      </c>
      <c r="AJ41" s="36" t="s">
        <v>48</v>
      </c>
      <c r="AK41" s="37" t="s">
        <v>473</v>
      </c>
    </row>
    <row r="42" customFormat="1" ht="15" customHeight="1" spans="1:37">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row>
    <row r="43" customFormat="1" ht="15" customHeight="1" spans="1:37">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row>
    <row r="44" customFormat="1" ht="15" customHeight="1" spans="1:37">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row>
    <row r="45" customFormat="1" ht="15" customHeight="1" spans="1:37">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row>
    <row r="46" customFormat="1" ht="15" customHeight="1" spans="1:37">
      <c r="A46" s="74"/>
      <c r="B46" s="74"/>
      <c r="C46" s="74"/>
      <c r="D46" s="74"/>
      <c r="E46" s="74"/>
      <c r="F46" s="74"/>
      <c r="G46" s="74"/>
      <c r="H46" s="74" t="s">
        <v>474</v>
      </c>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row>
    <row r="1048347" s="16" customFormat="1" spans="37:37">
      <c r="AK1048347" s="75"/>
    </row>
    <row r="1048348" s="16" customFormat="1" spans="37:37">
      <c r="AK1048348" s="75"/>
    </row>
    <row r="1048349" s="16" customFormat="1" spans="37:37">
      <c r="AK1048349" s="75"/>
    </row>
    <row r="1048350" s="16" customFormat="1" spans="37:37">
      <c r="AK1048350" s="75"/>
    </row>
    <row r="1048351" s="16" customFormat="1" spans="37:37">
      <c r="AK1048351" s="75"/>
    </row>
    <row r="1048352" s="16" customFormat="1" spans="37:37">
      <c r="AK1048352" s="75"/>
    </row>
    <row r="1048353" s="16" customFormat="1" spans="37:37">
      <c r="AK1048353" s="75"/>
    </row>
    <row r="1048354" s="16" customFormat="1" spans="37:37">
      <c r="AK1048354" s="75"/>
    </row>
    <row r="1048355" s="16" customFormat="1" spans="37:37">
      <c r="AK1048355" s="75"/>
    </row>
    <row r="1048356" s="16" customFormat="1" spans="37:37">
      <c r="AK1048356" s="75"/>
    </row>
    <row r="1048357" s="16" customFormat="1" spans="37:37">
      <c r="AK1048357" s="75"/>
    </row>
    <row r="1048358" s="16" customFormat="1" spans="37:37">
      <c r="AK1048358" s="75"/>
    </row>
    <row r="1048359" s="16" customFormat="1" spans="37:37">
      <c r="AK1048359" s="75"/>
    </row>
    <row r="1048360" s="16" customFormat="1" spans="37:37">
      <c r="AK1048360" s="75"/>
    </row>
    <row r="1048361" s="16" customFormat="1" spans="37:37">
      <c r="AK1048361" s="75"/>
    </row>
    <row r="1048362" s="16" customFormat="1" spans="37:37">
      <c r="AK1048362" s="75"/>
    </row>
    <row r="1048363" s="16" customFormat="1" spans="37:37">
      <c r="AK1048363" s="75"/>
    </row>
    <row r="1048364" s="16" customFormat="1" spans="37:37">
      <c r="AK1048364" s="75"/>
    </row>
    <row r="1048365" s="16" customFormat="1" spans="37:37">
      <c r="AK1048365" s="75"/>
    </row>
    <row r="1048366" s="16" customFormat="1" spans="37:37">
      <c r="AK1048366" s="75"/>
    </row>
    <row r="1048367" s="16" customFormat="1" spans="37:37">
      <c r="AK1048367" s="75"/>
    </row>
    <row r="1048368" s="16" customFormat="1" spans="37:37">
      <c r="AK1048368" s="75"/>
    </row>
    <row r="1048369" s="16" customFormat="1" spans="37:37">
      <c r="AK1048369" s="75"/>
    </row>
    <row r="1048370" s="16" customFormat="1" spans="37:37">
      <c r="AK1048370" s="75"/>
    </row>
    <row r="1048371" s="16" customFormat="1" spans="37:37">
      <c r="AK1048371" s="75"/>
    </row>
    <row r="1048372" s="16" customFormat="1" spans="37:37">
      <c r="AK1048372" s="75"/>
    </row>
    <row r="1048373" s="16" customFormat="1" spans="37:37">
      <c r="AK1048373" s="75"/>
    </row>
    <row r="1048374" s="16" customFormat="1" spans="37:37">
      <c r="AK1048374" s="75"/>
    </row>
    <row r="1048375" s="16" customFormat="1" spans="37:37">
      <c r="AK1048375" s="75"/>
    </row>
    <row r="1048376" s="16" customFormat="1" spans="37:37">
      <c r="AK1048376" s="75"/>
    </row>
    <row r="1048377" s="16" customFormat="1" spans="37:37">
      <c r="AK1048377" s="75"/>
    </row>
    <row r="1048378" s="16" customFormat="1" spans="37:37">
      <c r="AK1048378" s="75"/>
    </row>
    <row r="1048379" s="16" customFormat="1" spans="37:37">
      <c r="AK1048379" s="75"/>
    </row>
    <row r="1048380" s="16" customFormat="1" spans="37:37">
      <c r="AK1048380" s="75"/>
    </row>
    <row r="1048381" s="16" customFormat="1" spans="37:37">
      <c r="AK1048381" s="75"/>
    </row>
    <row r="1048382" s="16" customFormat="1" spans="37:37">
      <c r="AK1048382" s="75"/>
    </row>
    <row r="1048383" s="16" customFormat="1" spans="37:37">
      <c r="AK1048383" s="75"/>
    </row>
    <row r="1048384" s="16" customFormat="1" spans="37:37">
      <c r="AK1048384" s="75"/>
    </row>
    <row r="1048385" s="16" customFormat="1" spans="37:37">
      <c r="AK1048385" s="75"/>
    </row>
    <row r="1048386" s="16" customFormat="1" spans="37:37">
      <c r="AK1048386" s="75"/>
    </row>
    <row r="1048387" s="16" customFormat="1" spans="37:37">
      <c r="AK1048387" s="75"/>
    </row>
    <row r="1048388" s="16" customFormat="1" spans="37:37">
      <c r="AK1048388" s="75"/>
    </row>
    <row r="1048389" s="16" customFormat="1" spans="37:37">
      <c r="AK1048389" s="75"/>
    </row>
    <row r="1048390" s="16" customFormat="1" spans="37:37">
      <c r="AK1048390" s="75"/>
    </row>
    <row r="1048391" s="16" customFormat="1" spans="37:37">
      <c r="AK1048391" s="75"/>
    </row>
    <row r="1048392" s="16" customFormat="1" spans="37:37">
      <c r="AK1048392" s="75"/>
    </row>
    <row r="1048393" s="16" customFormat="1" spans="37:37">
      <c r="AK1048393" s="75"/>
    </row>
    <row r="1048394" s="16" customFormat="1" spans="37:37">
      <c r="AK1048394" s="75"/>
    </row>
    <row r="1048395" s="16" customFormat="1" spans="37:37">
      <c r="AK1048395" s="75"/>
    </row>
    <row r="1048396" s="16" customFormat="1" spans="37:37">
      <c r="AK1048396" s="75"/>
    </row>
    <row r="1048397" s="16" customFormat="1" spans="37:37">
      <c r="AK1048397" s="75"/>
    </row>
    <row r="1048398" s="16" customFormat="1" spans="37:37">
      <c r="AK1048398" s="75"/>
    </row>
    <row r="1048399" s="16" customFormat="1" spans="37:37">
      <c r="AK1048399" s="75"/>
    </row>
    <row r="1048400" s="16" customFormat="1" spans="37:37">
      <c r="AK1048400" s="75"/>
    </row>
    <row r="1048401" s="16" customFormat="1" spans="37:37">
      <c r="AK1048401" s="75"/>
    </row>
    <row r="1048402" s="16" customFormat="1" spans="37:37">
      <c r="AK1048402" s="75"/>
    </row>
    <row r="1048403" s="16" customFormat="1" spans="37:37">
      <c r="AK1048403" s="75"/>
    </row>
    <row r="1048404" s="16" customFormat="1" spans="37:37">
      <c r="AK1048404" s="75"/>
    </row>
    <row r="1048405" s="16" customFormat="1" spans="37:37">
      <c r="AK1048405" s="75"/>
    </row>
    <row r="1048406" s="16" customFormat="1" spans="37:37">
      <c r="AK1048406" s="75"/>
    </row>
    <row r="1048407" s="16" customFormat="1" spans="37:37">
      <c r="AK1048407" s="75"/>
    </row>
    <row r="1048408" s="16" customFormat="1" spans="37:37">
      <c r="AK1048408" s="75"/>
    </row>
    <row r="1048409" s="16" customFormat="1" spans="37:37">
      <c r="AK1048409" s="75"/>
    </row>
    <row r="1048410" s="16" customFormat="1" spans="37:37">
      <c r="AK1048410" s="75"/>
    </row>
    <row r="1048411" s="16" customFormat="1" spans="37:37">
      <c r="AK1048411" s="75"/>
    </row>
    <row r="1048412" s="16" customFormat="1" spans="37:37">
      <c r="AK1048412" s="75"/>
    </row>
    <row r="1048413" s="16" customFormat="1" spans="37:37">
      <c r="AK1048413" s="75"/>
    </row>
    <row r="1048414" s="16" customFormat="1" spans="37:37">
      <c r="AK1048414" s="75"/>
    </row>
    <row r="1048415" s="16" customFormat="1" spans="37:37">
      <c r="AK1048415" s="75"/>
    </row>
    <row r="1048416" s="16" customFormat="1" spans="37:37">
      <c r="AK1048416" s="75"/>
    </row>
    <row r="1048417" s="16" customFormat="1" spans="37:37">
      <c r="AK1048417" s="75"/>
    </row>
    <row r="1048418" s="16" customFormat="1" spans="37:37">
      <c r="AK1048418" s="75"/>
    </row>
    <row r="1048419" s="16" customFormat="1" spans="37:37">
      <c r="AK1048419" s="75"/>
    </row>
    <row r="1048420" s="16" customFormat="1" spans="37:37">
      <c r="AK1048420" s="75"/>
    </row>
    <row r="1048421" s="16" customFormat="1" spans="37:37">
      <c r="AK1048421" s="75"/>
    </row>
    <row r="1048422" s="16" customFormat="1" spans="37:37">
      <c r="AK1048422" s="75"/>
    </row>
    <row r="1048423" s="16" customFormat="1" spans="37:37">
      <c r="AK1048423" s="75"/>
    </row>
    <row r="1048424" s="16" customFormat="1" spans="37:37">
      <c r="AK1048424" s="75"/>
    </row>
    <row r="1048425" s="16" customFormat="1" spans="37:37">
      <c r="AK1048425" s="75"/>
    </row>
    <row r="1048426" s="16" customFormat="1" spans="37:37">
      <c r="AK1048426" s="75"/>
    </row>
    <row r="1048427" s="16" customFormat="1" spans="37:37">
      <c r="AK1048427" s="75"/>
    </row>
    <row r="1048428" s="16" customFormat="1" spans="37:37">
      <c r="AK1048428" s="75"/>
    </row>
    <row r="1048429" s="16" customFormat="1" spans="37:37">
      <c r="AK1048429" s="75"/>
    </row>
    <row r="1048430" s="16" customFormat="1" spans="37:37">
      <c r="AK1048430" s="75"/>
    </row>
    <row r="1048431" s="16" customFormat="1" spans="37:37">
      <c r="AK1048431" s="75"/>
    </row>
    <row r="1048432" s="16" customFormat="1" spans="37:37">
      <c r="AK1048432" s="75"/>
    </row>
    <row r="1048433" s="16" customFormat="1" spans="37:37">
      <c r="AK1048433" s="75"/>
    </row>
    <row r="1048434" s="16" customFormat="1" spans="37:37">
      <c r="AK1048434" s="75"/>
    </row>
    <row r="1048435" s="16" customFormat="1" spans="37:37">
      <c r="AK1048435" s="75"/>
    </row>
    <row r="1048436" s="16" customFormat="1" spans="37:37">
      <c r="AK1048436" s="75"/>
    </row>
    <row r="1048437" s="16" customFormat="1" spans="37:37">
      <c r="AK1048437" s="75"/>
    </row>
    <row r="1048438" s="16" customFormat="1" spans="37:37">
      <c r="AK1048438" s="75"/>
    </row>
    <row r="1048439" s="16" customFormat="1" spans="37:37">
      <c r="AK1048439" s="75"/>
    </row>
    <row r="1048440" s="16" customFormat="1" spans="37:37">
      <c r="AK1048440" s="75"/>
    </row>
    <row r="1048441" s="16" customFormat="1" spans="37:37">
      <c r="AK1048441" s="75"/>
    </row>
    <row r="1048442" s="16" customFormat="1" spans="37:37">
      <c r="AK1048442" s="75"/>
    </row>
    <row r="1048443" s="16" customFormat="1" spans="37:37">
      <c r="AK1048443" s="75"/>
    </row>
    <row r="1048444" s="16" customFormat="1" spans="37:37">
      <c r="AK1048444" s="75"/>
    </row>
    <row r="1048445" s="16" customFormat="1" spans="37:37">
      <c r="AK1048445" s="75"/>
    </row>
    <row r="1048446" s="16" customFormat="1" spans="37:37">
      <c r="AK1048446" s="75"/>
    </row>
    <row r="1048447" s="16" customFormat="1" spans="37:37">
      <c r="AK1048447" s="75"/>
    </row>
    <row r="1048448" s="16" customFormat="1" spans="37:37">
      <c r="AK1048448" s="75"/>
    </row>
    <row r="1048449" s="16" customFormat="1" spans="37:37">
      <c r="AK1048449" s="75"/>
    </row>
    <row r="1048450" s="16" customFormat="1" spans="37:37">
      <c r="AK1048450" s="75"/>
    </row>
    <row r="1048451" s="16" customFormat="1" spans="37:37">
      <c r="AK1048451" s="75"/>
    </row>
    <row r="1048452" s="16" customFormat="1" spans="37:37">
      <c r="AK1048452" s="75"/>
    </row>
    <row r="1048453" s="16" customFormat="1" spans="37:37">
      <c r="AK1048453" s="75"/>
    </row>
    <row r="1048454" s="16" customFormat="1" spans="37:37">
      <c r="AK1048454" s="75"/>
    </row>
    <row r="1048455" s="16" customFormat="1" spans="37:37">
      <c r="AK1048455" s="75"/>
    </row>
    <row r="1048456" s="16" customFormat="1" spans="37:37">
      <c r="AK1048456" s="75"/>
    </row>
    <row r="1048457" s="16" customFormat="1" spans="37:37">
      <c r="AK1048457" s="75"/>
    </row>
    <row r="1048458" s="16" customFormat="1" spans="37:37">
      <c r="AK1048458" s="75"/>
    </row>
    <row r="1048459" s="16" customFormat="1" spans="37:37">
      <c r="AK1048459" s="75"/>
    </row>
    <row r="1048460" s="16" customFormat="1" spans="37:37">
      <c r="AK1048460" s="75"/>
    </row>
    <row r="1048461" s="16" customFormat="1" spans="37:37">
      <c r="AK1048461" s="75"/>
    </row>
    <row r="1048462" s="16" customFormat="1" spans="37:37">
      <c r="AK1048462" s="75"/>
    </row>
    <row r="1048463" s="16" customFormat="1" spans="37:37">
      <c r="AK1048463" s="75"/>
    </row>
    <row r="1048464" s="16" customFormat="1" spans="37:37">
      <c r="AK1048464" s="75"/>
    </row>
    <row r="1048465" s="16" customFormat="1" spans="37:37">
      <c r="AK1048465" s="75"/>
    </row>
    <row r="1048466" s="16" customFormat="1" spans="37:37">
      <c r="AK1048466" s="75"/>
    </row>
    <row r="1048467" s="16" customFormat="1" spans="37:37">
      <c r="AK1048467" s="75"/>
    </row>
    <row r="1048468" s="16" customFormat="1" spans="37:37">
      <c r="AK1048468" s="75"/>
    </row>
    <row r="1048469" s="16" customFormat="1" spans="37:37">
      <c r="AK1048469" s="75"/>
    </row>
    <row r="1048470" s="16" customFormat="1" spans="37:37">
      <c r="AK1048470" s="75"/>
    </row>
    <row r="1048471" s="16" customFormat="1" spans="37:37">
      <c r="AK1048471" s="75"/>
    </row>
    <row r="1048472" s="16" customFormat="1" spans="37:37">
      <c r="AK1048472" s="75"/>
    </row>
    <row r="1048473" s="16" customFormat="1" spans="37:37">
      <c r="AK1048473" s="75"/>
    </row>
    <row r="1048474" s="16" customFormat="1" spans="37:37">
      <c r="AK1048474" s="75"/>
    </row>
    <row r="1048475" s="16" customFormat="1" spans="37:37">
      <c r="AK1048475" s="75"/>
    </row>
    <row r="1048476" s="16" customFormat="1" spans="37:37">
      <c r="AK1048476" s="75"/>
    </row>
    <row r="1048477" s="16" customFormat="1" spans="37:37">
      <c r="AK1048477" s="75"/>
    </row>
    <row r="1048478" s="16" customFormat="1" spans="37:37">
      <c r="AK1048478" s="75"/>
    </row>
    <row r="1048479" s="16" customFormat="1" spans="37:37">
      <c r="AK1048479" s="75"/>
    </row>
    <row r="1048480" s="16" customFormat="1" spans="37:37">
      <c r="AK1048480" s="75"/>
    </row>
    <row r="1048481" s="16" customFormat="1" spans="37:37">
      <c r="AK1048481" s="75"/>
    </row>
    <row r="1048482" s="16" customFormat="1" spans="37:37">
      <c r="AK1048482" s="75"/>
    </row>
    <row r="1048483" s="16" customFormat="1" spans="37:37">
      <c r="AK1048483" s="75"/>
    </row>
    <row r="1048484" s="16" customFormat="1" spans="37:37">
      <c r="AK1048484" s="75"/>
    </row>
    <row r="1048485" s="16" customFormat="1" spans="37:37">
      <c r="AK1048485" s="75"/>
    </row>
    <row r="1048486" s="16" customFormat="1" spans="37:37">
      <c r="AK1048486" s="75"/>
    </row>
    <row r="1048487" s="16" customFormat="1" spans="37:37">
      <c r="AK1048487" s="75"/>
    </row>
    <row r="1048488" s="16" customFormat="1" spans="37:37">
      <c r="AK1048488" s="75"/>
    </row>
    <row r="1048489" s="16" customFormat="1" spans="37:37">
      <c r="AK1048489" s="75"/>
    </row>
    <row r="1048490" s="16" customFormat="1" spans="37:37">
      <c r="AK1048490" s="75"/>
    </row>
    <row r="1048491" s="16" customFormat="1" spans="37:37">
      <c r="AK1048491" s="75"/>
    </row>
    <row r="1048492" s="16" customFormat="1" spans="37:37">
      <c r="AK1048492" s="75"/>
    </row>
    <row r="1048493" s="16" customFormat="1" spans="37:37">
      <c r="AK1048493" s="75"/>
    </row>
    <row r="1048494" s="16" customFormat="1" spans="37:37">
      <c r="AK1048494" s="75"/>
    </row>
    <row r="1048495" s="16" customFormat="1" spans="37:37">
      <c r="AK1048495" s="75"/>
    </row>
    <row r="1048496" s="16" customFormat="1" spans="37:37">
      <c r="AK1048496" s="75"/>
    </row>
    <row r="1048497" s="16" customFormat="1" spans="37:37">
      <c r="AK1048497" s="75"/>
    </row>
    <row r="1048498" s="16" customFormat="1" spans="37:37">
      <c r="AK1048498" s="75"/>
    </row>
    <row r="1048499" s="16" customFormat="1" spans="37:37">
      <c r="AK1048499" s="75"/>
    </row>
    <row r="1048500" s="16" customFormat="1" spans="37:37">
      <c r="AK1048500" s="75"/>
    </row>
    <row r="1048501" s="16" customFormat="1" spans="37:37">
      <c r="AK1048501" s="75"/>
    </row>
    <row r="1048502" s="16" customFormat="1" spans="37:37">
      <c r="AK1048502" s="75"/>
    </row>
    <row r="1048503" s="16" customFormat="1" spans="37:37">
      <c r="AK1048503" s="75"/>
    </row>
    <row r="1048504" s="16" customFormat="1" spans="37:37">
      <c r="AK1048504" s="75"/>
    </row>
    <row r="1048505" s="16" customFormat="1" spans="37:37">
      <c r="AK1048505" s="75"/>
    </row>
    <row r="1048506" s="16" customFormat="1" spans="37:37">
      <c r="AK1048506" s="75"/>
    </row>
    <row r="1048507" s="16" customFormat="1" spans="37:37">
      <c r="AK1048507" s="75"/>
    </row>
    <row r="1048508" s="16" customFormat="1" spans="37:37">
      <c r="AK1048508" s="75"/>
    </row>
    <row r="1048509" s="16" customFormat="1" spans="37:37">
      <c r="AK1048509" s="75"/>
    </row>
    <row r="1048510" s="16" customFormat="1" spans="37:37">
      <c r="AK1048510" s="75"/>
    </row>
    <row r="1048511" s="16" customFormat="1" spans="37:37">
      <c r="AK1048511" s="75"/>
    </row>
    <row r="1048512" s="16" customFormat="1" spans="37:37">
      <c r="AK1048512" s="75"/>
    </row>
    <row r="1048513" s="16" customFormat="1" spans="37:37">
      <c r="AK1048513" s="75"/>
    </row>
    <row r="1048514" s="16" customFormat="1" spans="37:37">
      <c r="AK1048514" s="75"/>
    </row>
    <row r="1048515" s="16" customFormat="1" spans="37:37">
      <c r="AK1048515" s="75"/>
    </row>
    <row r="1048516" s="16" customFormat="1" spans="37:37">
      <c r="AK1048516" s="75"/>
    </row>
    <row r="1048517" s="16" customFormat="1" spans="37:37">
      <c r="AK1048517" s="75"/>
    </row>
    <row r="1048518" s="16" customFormat="1" spans="37:37">
      <c r="AK1048518" s="75"/>
    </row>
    <row r="1048519" s="16" customFormat="1" spans="37:37">
      <c r="AK1048519" s="75"/>
    </row>
    <row r="1048520" s="16" customFormat="1" spans="37:37">
      <c r="AK1048520" s="75"/>
    </row>
    <row r="1048521" s="16" customFormat="1" spans="37:37">
      <c r="AK1048521" s="75"/>
    </row>
    <row r="1048522" s="16" customFormat="1" spans="37:37">
      <c r="AK1048522" s="75"/>
    </row>
    <row r="1048523" s="16" customFormat="1" spans="37:37">
      <c r="AK1048523" s="75"/>
    </row>
    <row r="1048524" s="16" customFormat="1" spans="37:37">
      <c r="AK1048524" s="75"/>
    </row>
    <row r="1048525" s="16" customFormat="1" spans="37:37">
      <c r="AK1048525" s="75"/>
    </row>
    <row r="1048526" s="16" customFormat="1" spans="37:37">
      <c r="AK1048526" s="75"/>
    </row>
    <row r="1048527" s="16" customFormat="1" spans="37:37">
      <c r="AK1048527" s="75"/>
    </row>
    <row r="1048528" s="16" customFormat="1" spans="37:37">
      <c r="AK1048528" s="75"/>
    </row>
    <row r="1048529" s="16" customFormat="1" spans="37:37">
      <c r="AK1048529" s="75"/>
    </row>
    <row r="1048530" s="16" customFormat="1" spans="37:37">
      <c r="AK1048530" s="75"/>
    </row>
    <row r="1048531" s="16" customFormat="1" spans="37:37">
      <c r="AK1048531" s="75"/>
    </row>
    <row r="1048532" s="16" customFormat="1" spans="37:37">
      <c r="AK1048532" s="75"/>
    </row>
    <row r="1048533" s="16" customFormat="1" spans="37:37">
      <c r="AK1048533" s="75"/>
    </row>
    <row r="1048534" s="16" customFormat="1" spans="37:37">
      <c r="AK1048534" s="75"/>
    </row>
    <row r="1048535" s="16" customFormat="1" spans="37:37">
      <c r="AK1048535" s="75"/>
    </row>
    <row r="1048536" s="16" customFormat="1" spans="37:37">
      <c r="AK1048536" s="75"/>
    </row>
    <row r="1048537" s="16" customFormat="1" spans="37:37">
      <c r="AK1048537" s="75"/>
    </row>
    <row r="1048538" s="16" customFormat="1" spans="37:37">
      <c r="AK1048538" s="75"/>
    </row>
    <row r="1048539" s="16" customFormat="1" spans="37:37">
      <c r="AK1048539" s="75"/>
    </row>
    <row r="1048540" s="16" customFormat="1" spans="37:37">
      <c r="AK1048540" s="75"/>
    </row>
    <row r="1048541" s="16" customFormat="1" spans="37:37">
      <c r="AK1048541" s="75"/>
    </row>
    <row r="1048542" s="16" customFormat="1" spans="37:37">
      <c r="AK1048542" s="75"/>
    </row>
    <row r="1048543" s="16" customFormat="1" spans="37:37">
      <c r="AK1048543" s="75"/>
    </row>
    <row r="1048544" s="16" customFormat="1" spans="37:37">
      <c r="AK1048544" s="75"/>
    </row>
    <row r="1048545" s="16" customFormat="1" spans="37:37">
      <c r="AK1048545" s="75"/>
    </row>
    <row r="1048546" s="16" customFormat="1" spans="37:37">
      <c r="AK1048546" s="75"/>
    </row>
    <row r="1048547" s="16" customFormat="1" spans="37:37">
      <c r="AK1048547" s="75"/>
    </row>
    <row r="1048548" s="16" customFormat="1" spans="37:37">
      <c r="AK1048548" s="75"/>
    </row>
    <row r="1048549" s="16" customFormat="1" spans="37:37">
      <c r="AK1048549" s="75"/>
    </row>
    <row r="1048550" s="16" customFormat="1" spans="37:37">
      <c r="AK1048550" s="75"/>
    </row>
    <row r="1048551" s="16" customFormat="1" spans="37:37">
      <c r="AK1048551" s="75"/>
    </row>
    <row r="1048552" s="16" customFormat="1" spans="37:37">
      <c r="AK1048552" s="75"/>
    </row>
    <row r="1048553" s="16" customFormat="1" spans="37:37">
      <c r="AK1048553" s="75"/>
    </row>
    <row r="1048554" s="16" customFormat="1" spans="37:37">
      <c r="AK1048554" s="75"/>
    </row>
    <row r="1048555" s="16" customFormat="1" spans="37:37">
      <c r="AK1048555" s="75"/>
    </row>
    <row r="1048556" s="16" customFormat="1" spans="37:37">
      <c r="AK1048556" s="75"/>
    </row>
    <row r="1048557" s="16" customFormat="1" spans="37:37">
      <c r="AK1048557" s="75"/>
    </row>
    <row r="1048558" s="16" customFormat="1" spans="37:37">
      <c r="AK1048558" s="75"/>
    </row>
    <row r="1048559" s="16" customFormat="1" spans="37:37">
      <c r="AK1048559" s="75"/>
    </row>
    <row r="1048560" s="16" customFormat="1" spans="37:37">
      <c r="AK1048560" s="75"/>
    </row>
    <row r="1048561" s="16" customFormat="1" spans="37:37">
      <c r="AK1048561" s="75"/>
    </row>
    <row r="1048562" s="16" customFormat="1" spans="37:37">
      <c r="AK1048562" s="75"/>
    </row>
    <row r="1048563" s="16" customFormat="1" spans="37:37">
      <c r="AK1048563" s="75"/>
    </row>
    <row r="1048564" s="16" customFormat="1" spans="37:37">
      <c r="AK1048564" s="75"/>
    </row>
    <row r="1048565" s="16" customFormat="1" spans="37:37">
      <c r="AK1048565" s="75"/>
    </row>
    <row r="1048566" s="16" customFormat="1" spans="37:37">
      <c r="AK1048566" s="75"/>
    </row>
    <row r="1048567" s="16" customFormat="1" spans="37:37">
      <c r="AK1048567" s="75"/>
    </row>
    <row r="1048568" s="16" customFormat="1" spans="37:37">
      <c r="AK1048568" s="75"/>
    </row>
    <row r="1048569" s="16" customFormat="1" spans="37:37">
      <c r="AK1048569" s="75"/>
    </row>
    <row r="1048570" s="16" customFormat="1" spans="37:37">
      <c r="AK1048570" s="75"/>
    </row>
    <row r="1048571" s="16" customFormat="1" spans="37:37">
      <c r="AK1048571" s="75"/>
    </row>
    <row r="1048572" s="16" customFormat="1" spans="37:37">
      <c r="AK1048572" s="75"/>
    </row>
    <row r="1048573" s="16" customFormat="1" spans="37:37">
      <c r="AK1048573" s="75"/>
    </row>
    <row r="1048574" s="16" customFormat="1" spans="37:37">
      <c r="AK1048574" s="75"/>
    </row>
  </sheetData>
  <mergeCells count="17">
    <mergeCell ref="A1:AK1"/>
    <mergeCell ref="K2:M2"/>
    <mergeCell ref="N2:Q2"/>
    <mergeCell ref="R2:S2"/>
    <mergeCell ref="T2:AC2"/>
    <mergeCell ref="AD2:AJ2"/>
    <mergeCell ref="A2:A3"/>
    <mergeCell ref="B2:B3"/>
    <mergeCell ref="C2:C3"/>
    <mergeCell ref="D2:D3"/>
    <mergeCell ref="E2:E3"/>
    <mergeCell ref="F2:F3"/>
    <mergeCell ref="G2:G3"/>
    <mergeCell ref="H2:H3"/>
    <mergeCell ref="I2:I3"/>
    <mergeCell ref="J2:J3"/>
    <mergeCell ref="AK2:AK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47"/>
  <sheetViews>
    <sheetView workbookViewId="0">
      <selection activeCell="A1" sqref="A1:AK1"/>
    </sheetView>
  </sheetViews>
  <sheetFormatPr defaultColWidth="9" defaultRowHeight="13.5"/>
  <cols>
    <col min="3" max="3" width="38.625" customWidth="1"/>
    <col min="4" max="4" width="12.3333333333333" customWidth="1"/>
    <col min="5" max="6" width="15.625" customWidth="1"/>
    <col min="7" max="36" width="8.625" customWidth="1"/>
    <col min="37" max="37" width="30.2583333333333" customWidth="1"/>
  </cols>
  <sheetData>
    <row r="1" s="16" customFormat="1" ht="65" customHeight="1" spans="1:38">
      <c r="A1" s="59" t="s">
        <v>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60"/>
    </row>
    <row r="2" s="16" customFormat="1" ht="18" customHeight="1" spans="1:38">
      <c r="A2" s="61" t="s">
        <v>1</v>
      </c>
      <c r="B2" s="61" t="s">
        <v>2</v>
      </c>
      <c r="C2" s="61" t="s">
        <v>3</v>
      </c>
      <c r="D2" s="61" t="s">
        <v>4</v>
      </c>
      <c r="E2" s="61" t="s">
        <v>5</v>
      </c>
      <c r="F2" s="61" t="s">
        <v>6</v>
      </c>
      <c r="G2" s="62" t="s">
        <v>7</v>
      </c>
      <c r="H2" s="21" t="s">
        <v>8</v>
      </c>
      <c r="I2" s="63" t="s">
        <v>9</v>
      </c>
      <c r="J2" s="21" t="s">
        <v>10</v>
      </c>
      <c r="K2" s="64" t="s">
        <v>11</v>
      </c>
      <c r="L2" s="65"/>
      <c r="M2" s="66"/>
      <c r="N2" s="62" t="s">
        <v>12</v>
      </c>
      <c r="O2" s="62"/>
      <c r="P2" s="62"/>
      <c r="Q2" s="62"/>
      <c r="R2" s="62" t="s">
        <v>13</v>
      </c>
      <c r="S2" s="62"/>
      <c r="T2" s="62" t="s">
        <v>14</v>
      </c>
      <c r="U2" s="62"/>
      <c r="V2" s="62"/>
      <c r="W2" s="62"/>
      <c r="X2" s="62"/>
      <c r="Y2" s="62"/>
      <c r="Z2" s="62"/>
      <c r="AA2" s="62"/>
      <c r="AB2" s="62"/>
      <c r="AC2" s="62"/>
      <c r="AD2" s="62" t="s">
        <v>15</v>
      </c>
      <c r="AE2" s="62"/>
      <c r="AF2" s="62"/>
      <c r="AG2" s="62"/>
      <c r="AH2" s="62"/>
      <c r="AI2" s="62"/>
      <c r="AJ2" s="62"/>
      <c r="AK2" s="61" t="s">
        <v>16</v>
      </c>
    </row>
    <row r="3" s="16" customFormat="1" ht="39" customHeight="1" spans="1:38">
      <c r="A3" s="67"/>
      <c r="B3" s="67"/>
      <c r="C3" s="67"/>
      <c r="D3" s="67"/>
      <c r="E3" s="67"/>
      <c r="F3" s="67"/>
      <c r="G3" s="63"/>
      <c r="H3" s="28"/>
      <c r="I3" s="68"/>
      <c r="J3" s="28"/>
      <c r="K3" s="21" t="s">
        <v>17</v>
      </c>
      <c r="L3" s="21" t="s">
        <v>18</v>
      </c>
      <c r="M3" s="22" t="s">
        <v>19</v>
      </c>
      <c r="N3" s="63" t="s">
        <v>20</v>
      </c>
      <c r="O3" s="63" t="s">
        <v>21</v>
      </c>
      <c r="P3" s="63" t="s">
        <v>22</v>
      </c>
      <c r="Q3" s="63" t="s">
        <v>23</v>
      </c>
      <c r="R3" s="63" t="s">
        <v>24</v>
      </c>
      <c r="S3" s="63" t="s">
        <v>25</v>
      </c>
      <c r="T3" s="63" t="s">
        <v>26</v>
      </c>
      <c r="U3" s="63" t="s">
        <v>27</v>
      </c>
      <c r="V3" s="63" t="s">
        <v>28</v>
      </c>
      <c r="W3" s="63" t="s">
        <v>29</v>
      </c>
      <c r="X3" s="63" t="s">
        <v>30</v>
      </c>
      <c r="Y3" s="63" t="s">
        <v>31</v>
      </c>
      <c r="Z3" s="63" t="s">
        <v>32</v>
      </c>
      <c r="AA3" s="63" t="s">
        <v>33</v>
      </c>
      <c r="AB3" s="63" t="s">
        <v>34</v>
      </c>
      <c r="AC3" s="63" t="s">
        <v>35</v>
      </c>
      <c r="AD3" s="63" t="s">
        <v>36</v>
      </c>
      <c r="AE3" s="63" t="s">
        <v>37</v>
      </c>
      <c r="AF3" s="63" t="s">
        <v>38</v>
      </c>
      <c r="AG3" s="63" t="s">
        <v>39</v>
      </c>
      <c r="AH3" s="63" t="s">
        <v>40</v>
      </c>
      <c r="AI3" s="63" t="s">
        <v>41</v>
      </c>
      <c r="AJ3" s="63" t="s">
        <v>42</v>
      </c>
      <c r="AK3" s="67"/>
    </row>
    <row r="4" s="16" customFormat="1" ht="15" customHeight="1" spans="1:38">
      <c r="A4" s="36">
        <v>1</v>
      </c>
      <c r="B4" s="36" t="s">
        <v>475</v>
      </c>
      <c r="C4" s="36" t="s">
        <v>476</v>
      </c>
      <c r="D4" s="36" t="s">
        <v>45</v>
      </c>
      <c r="E4" s="36" t="s">
        <v>477</v>
      </c>
      <c r="F4" s="37" t="s">
        <v>47</v>
      </c>
      <c r="G4" s="36" t="s">
        <v>48</v>
      </c>
      <c r="H4" s="36" t="s">
        <v>49</v>
      </c>
      <c r="I4" s="36" t="s">
        <v>48</v>
      </c>
      <c r="J4" s="36" t="s">
        <v>48</v>
      </c>
      <c r="K4" s="36" t="s">
        <v>48</v>
      </c>
      <c r="L4" s="36" t="s">
        <v>48</v>
      </c>
      <c r="M4" s="36" t="s">
        <v>48</v>
      </c>
      <c r="N4" s="36" t="s">
        <v>48</v>
      </c>
      <c r="O4" s="36" t="s">
        <v>49</v>
      </c>
      <c r="P4" s="36" t="s">
        <v>49</v>
      </c>
      <c r="Q4" s="36" t="s">
        <v>48</v>
      </c>
      <c r="R4" s="36" t="s">
        <v>48</v>
      </c>
      <c r="S4" s="36" t="s">
        <v>49</v>
      </c>
      <c r="T4" s="36" t="s">
        <v>48</v>
      </c>
      <c r="U4" s="36" t="s">
        <v>48</v>
      </c>
      <c r="V4" s="36" t="s">
        <v>48</v>
      </c>
      <c r="W4" s="36" t="s">
        <v>48</v>
      </c>
      <c r="X4" s="36" t="s">
        <v>48</v>
      </c>
      <c r="Y4" s="36" t="s">
        <v>48</v>
      </c>
      <c r="Z4" s="36" t="s">
        <v>48</v>
      </c>
      <c r="AA4" s="36" t="s">
        <v>48</v>
      </c>
      <c r="AB4" s="36" t="s">
        <v>48</v>
      </c>
      <c r="AC4" s="36" t="s">
        <v>48</v>
      </c>
      <c r="AD4" s="36" t="s">
        <v>48</v>
      </c>
      <c r="AE4" s="36" t="s">
        <v>48</v>
      </c>
      <c r="AF4" s="36" t="s">
        <v>48</v>
      </c>
      <c r="AG4" s="36" t="s">
        <v>48</v>
      </c>
      <c r="AH4" s="36" t="s">
        <v>48</v>
      </c>
      <c r="AI4" s="36" t="s">
        <v>48</v>
      </c>
      <c r="AJ4" s="36" t="s">
        <v>48</v>
      </c>
      <c r="AK4" s="37" t="s">
        <v>478</v>
      </c>
      <c r="AL4" s="69"/>
    </row>
    <row r="5" s="16" customFormat="1" ht="15" customHeight="1" spans="1:38">
      <c r="A5" s="36">
        <v>2</v>
      </c>
      <c r="B5" s="36" t="s">
        <v>475</v>
      </c>
      <c r="C5" s="36" t="s">
        <v>479</v>
      </c>
      <c r="D5" s="36" t="s">
        <v>45</v>
      </c>
      <c r="E5" s="36" t="s">
        <v>480</v>
      </c>
      <c r="F5" s="37" t="s">
        <v>53</v>
      </c>
      <c r="G5" s="36" t="s">
        <v>48</v>
      </c>
      <c r="H5" s="36" t="s">
        <v>49</v>
      </c>
      <c r="I5" s="36" t="s">
        <v>48</v>
      </c>
      <c r="J5" s="36" t="s">
        <v>48</v>
      </c>
      <c r="K5" s="36" t="s">
        <v>48</v>
      </c>
      <c r="L5" s="36" t="s">
        <v>48</v>
      </c>
      <c r="M5" s="36" t="s">
        <v>48</v>
      </c>
      <c r="N5" s="36" t="s">
        <v>48</v>
      </c>
      <c r="O5" s="36" t="s">
        <v>49</v>
      </c>
      <c r="P5" s="36" t="s">
        <v>49</v>
      </c>
      <c r="Q5" s="36" t="s">
        <v>49</v>
      </c>
      <c r="R5" s="36" t="s">
        <v>48</v>
      </c>
      <c r="S5" s="36" t="s">
        <v>49</v>
      </c>
      <c r="T5" s="36" t="s">
        <v>48</v>
      </c>
      <c r="U5" s="36" t="s">
        <v>48</v>
      </c>
      <c r="V5" s="36" t="s">
        <v>48</v>
      </c>
      <c r="W5" s="36" t="s">
        <v>48</v>
      </c>
      <c r="X5" s="36" t="s">
        <v>48</v>
      </c>
      <c r="Y5" s="36" t="s">
        <v>48</v>
      </c>
      <c r="Z5" s="36" t="s">
        <v>48</v>
      </c>
      <c r="AA5" s="36" t="s">
        <v>48</v>
      </c>
      <c r="AB5" s="36" t="s">
        <v>48</v>
      </c>
      <c r="AC5" s="36" t="s">
        <v>48</v>
      </c>
      <c r="AD5" s="36" t="s">
        <v>48</v>
      </c>
      <c r="AE5" s="36" t="s">
        <v>48</v>
      </c>
      <c r="AF5" s="36" t="s">
        <v>48</v>
      </c>
      <c r="AG5" s="36" t="s">
        <v>48</v>
      </c>
      <c r="AH5" s="36" t="s">
        <v>48</v>
      </c>
      <c r="AI5" s="36" t="s">
        <v>48</v>
      </c>
      <c r="AJ5" s="36" t="s">
        <v>48</v>
      </c>
      <c r="AK5" s="37" t="s">
        <v>481</v>
      </c>
      <c r="AL5" s="69"/>
    </row>
    <row r="6" s="16" customFormat="1" ht="15" customHeight="1" spans="1:38">
      <c r="A6" s="36">
        <v>3</v>
      </c>
      <c r="B6" s="36" t="s">
        <v>475</v>
      </c>
      <c r="C6" s="36" t="s">
        <v>482</v>
      </c>
      <c r="D6" s="36" t="s">
        <v>45</v>
      </c>
      <c r="E6" s="36" t="s">
        <v>483</v>
      </c>
      <c r="F6" s="37" t="s">
        <v>57</v>
      </c>
      <c r="G6" s="36" t="s">
        <v>48</v>
      </c>
      <c r="H6" s="36" t="s">
        <v>49</v>
      </c>
      <c r="I6" s="36" t="s">
        <v>48</v>
      </c>
      <c r="J6" s="36" t="s">
        <v>49</v>
      </c>
      <c r="K6" s="36" t="s">
        <v>48</v>
      </c>
      <c r="L6" s="36" t="s">
        <v>48</v>
      </c>
      <c r="M6" s="36" t="s">
        <v>48</v>
      </c>
      <c r="N6" s="36" t="s">
        <v>48</v>
      </c>
      <c r="O6" s="36" t="s">
        <v>49</v>
      </c>
      <c r="P6" s="36" t="s">
        <v>49</v>
      </c>
      <c r="Q6" s="36" t="s">
        <v>49</v>
      </c>
      <c r="R6" s="36" t="s">
        <v>48</v>
      </c>
      <c r="S6" s="36" t="s">
        <v>49</v>
      </c>
      <c r="T6" s="36" t="s">
        <v>49</v>
      </c>
      <c r="U6" s="36" t="s">
        <v>49</v>
      </c>
      <c r="V6" s="36" t="s">
        <v>49</v>
      </c>
      <c r="W6" s="36" t="s">
        <v>49</v>
      </c>
      <c r="X6" s="36" t="s">
        <v>49</v>
      </c>
      <c r="Y6" s="36" t="s">
        <v>49</v>
      </c>
      <c r="Z6" s="36" t="s">
        <v>49</v>
      </c>
      <c r="AA6" s="36" t="s">
        <v>49</v>
      </c>
      <c r="AB6" s="36" t="s">
        <v>49</v>
      </c>
      <c r="AC6" s="36" t="s">
        <v>49</v>
      </c>
      <c r="AD6" s="36" t="s">
        <v>48</v>
      </c>
      <c r="AE6" s="36" t="s">
        <v>48</v>
      </c>
      <c r="AF6" s="36" t="s">
        <v>48</v>
      </c>
      <c r="AG6" s="36" t="s">
        <v>49</v>
      </c>
      <c r="AH6" s="36" t="s">
        <v>48</v>
      </c>
      <c r="AI6" s="36" t="s">
        <v>49</v>
      </c>
      <c r="AJ6" s="36" t="s">
        <v>49</v>
      </c>
      <c r="AK6" s="37" t="s">
        <v>484</v>
      </c>
      <c r="AL6" s="69"/>
    </row>
    <row r="7" s="16" customFormat="1" ht="15" customHeight="1" spans="1:38">
      <c r="A7" s="36">
        <v>4</v>
      </c>
      <c r="B7" s="36" t="s">
        <v>475</v>
      </c>
      <c r="C7" s="36" t="s">
        <v>485</v>
      </c>
      <c r="D7" s="36" t="s">
        <v>60</v>
      </c>
      <c r="E7" s="36" t="s">
        <v>486</v>
      </c>
      <c r="F7" s="37" t="s">
        <v>487</v>
      </c>
      <c r="G7" s="36" t="s">
        <v>48</v>
      </c>
      <c r="H7" s="36" t="s">
        <v>49</v>
      </c>
      <c r="I7" s="36" t="s">
        <v>49</v>
      </c>
      <c r="J7" s="36" t="s">
        <v>49</v>
      </c>
      <c r="K7" s="36" t="s">
        <v>49</v>
      </c>
      <c r="L7" s="36" t="s">
        <v>49</v>
      </c>
      <c r="M7" s="36" t="s">
        <v>49</v>
      </c>
      <c r="N7" s="36" t="s">
        <v>48</v>
      </c>
      <c r="O7" s="36" t="s">
        <v>48</v>
      </c>
      <c r="P7" s="36" t="s">
        <v>48</v>
      </c>
      <c r="Q7" s="36" t="s">
        <v>49</v>
      </c>
      <c r="R7" s="36" t="s">
        <v>48</v>
      </c>
      <c r="S7" s="36" t="s">
        <v>49</v>
      </c>
      <c r="T7" s="36" t="s">
        <v>49</v>
      </c>
      <c r="U7" s="36" t="s">
        <v>49</v>
      </c>
      <c r="V7" s="36" t="s">
        <v>49</v>
      </c>
      <c r="W7" s="36" t="s">
        <v>49</v>
      </c>
      <c r="X7" s="36" t="s">
        <v>49</v>
      </c>
      <c r="Y7" s="36" t="s">
        <v>49</v>
      </c>
      <c r="Z7" s="36" t="s">
        <v>49</v>
      </c>
      <c r="AA7" s="36" t="s">
        <v>49</v>
      </c>
      <c r="AB7" s="36" t="s">
        <v>49</v>
      </c>
      <c r="AC7" s="36" t="s">
        <v>49</v>
      </c>
      <c r="AD7" s="36" t="s">
        <v>49</v>
      </c>
      <c r="AE7" s="36" t="s">
        <v>48</v>
      </c>
      <c r="AF7" s="36" t="s">
        <v>48</v>
      </c>
      <c r="AG7" s="36" t="s">
        <v>48</v>
      </c>
      <c r="AH7" s="36" t="s">
        <v>48</v>
      </c>
      <c r="AI7" s="36" t="s">
        <v>49</v>
      </c>
      <c r="AJ7" s="36" t="s">
        <v>49</v>
      </c>
      <c r="AK7" s="37" t="s">
        <v>488</v>
      </c>
      <c r="AL7" s="69"/>
    </row>
    <row r="8" s="16" customFormat="1" ht="15" customHeight="1" spans="1:38">
      <c r="A8" s="36">
        <v>5</v>
      </c>
      <c r="B8" s="36" t="s">
        <v>475</v>
      </c>
      <c r="C8" s="36" t="s">
        <v>489</v>
      </c>
      <c r="D8" s="36" t="s">
        <v>45</v>
      </c>
      <c r="E8" s="36" t="s">
        <v>490</v>
      </c>
      <c r="F8" s="37" t="s">
        <v>491</v>
      </c>
      <c r="G8" s="36" t="s">
        <v>48</v>
      </c>
      <c r="H8" s="36" t="s">
        <v>49</v>
      </c>
      <c r="I8" s="36" t="s">
        <v>48</v>
      </c>
      <c r="J8" s="36" t="s">
        <v>49</v>
      </c>
      <c r="K8" s="36" t="s">
        <v>49</v>
      </c>
      <c r="L8" s="36" t="s">
        <v>49</v>
      </c>
      <c r="M8" s="36" t="s">
        <v>49</v>
      </c>
      <c r="N8" s="36" t="s">
        <v>48</v>
      </c>
      <c r="O8" s="36" t="s">
        <v>48</v>
      </c>
      <c r="P8" s="36" t="s">
        <v>48</v>
      </c>
      <c r="Q8" s="36" t="s">
        <v>48</v>
      </c>
      <c r="R8" s="36" t="s">
        <v>48</v>
      </c>
      <c r="S8" s="36" t="s">
        <v>49</v>
      </c>
      <c r="T8" s="36" t="s">
        <v>49</v>
      </c>
      <c r="U8" s="36" t="s">
        <v>49</v>
      </c>
      <c r="V8" s="36" t="s">
        <v>49</v>
      </c>
      <c r="W8" s="36" t="s">
        <v>49</v>
      </c>
      <c r="X8" s="36" t="s">
        <v>49</v>
      </c>
      <c r="Y8" s="36" t="s">
        <v>49</v>
      </c>
      <c r="Z8" s="36" t="s">
        <v>49</v>
      </c>
      <c r="AA8" s="36" t="s">
        <v>49</v>
      </c>
      <c r="AB8" s="36" t="s">
        <v>49</v>
      </c>
      <c r="AC8" s="36" t="s">
        <v>49</v>
      </c>
      <c r="AD8" s="36" t="s">
        <v>49</v>
      </c>
      <c r="AE8" s="36" t="s">
        <v>48</v>
      </c>
      <c r="AF8" s="36" t="s">
        <v>48</v>
      </c>
      <c r="AG8" s="36" t="s">
        <v>48</v>
      </c>
      <c r="AH8" s="36" t="s">
        <v>48</v>
      </c>
      <c r="AI8" s="36" t="s">
        <v>49</v>
      </c>
      <c r="AJ8" s="36" t="s">
        <v>49</v>
      </c>
      <c r="AK8" s="37" t="s">
        <v>492</v>
      </c>
      <c r="AL8" s="69"/>
    </row>
    <row r="9" s="16" customFormat="1" ht="15" customHeight="1" spans="1:38">
      <c r="A9" s="36">
        <v>6</v>
      </c>
      <c r="B9" s="36" t="s">
        <v>475</v>
      </c>
      <c r="C9" s="36" t="s">
        <v>493</v>
      </c>
      <c r="D9" s="36" t="s">
        <v>60</v>
      </c>
      <c r="E9" s="36" t="s">
        <v>494</v>
      </c>
      <c r="F9" s="37" t="s">
        <v>469</v>
      </c>
      <c r="G9" s="36" t="s">
        <v>48</v>
      </c>
      <c r="H9" s="36" t="s">
        <v>49</v>
      </c>
      <c r="I9" s="36" t="s">
        <v>48</v>
      </c>
      <c r="J9" s="36" t="s">
        <v>49</v>
      </c>
      <c r="K9" s="36" t="s">
        <v>48</v>
      </c>
      <c r="L9" s="36" t="s">
        <v>48</v>
      </c>
      <c r="M9" s="36" t="s">
        <v>48</v>
      </c>
      <c r="N9" s="36" t="s">
        <v>48</v>
      </c>
      <c r="O9" s="36" t="s">
        <v>49</v>
      </c>
      <c r="P9" s="36" t="s">
        <v>48</v>
      </c>
      <c r="Q9" s="36" t="s">
        <v>48</v>
      </c>
      <c r="R9" s="36" t="s">
        <v>48</v>
      </c>
      <c r="S9" s="36" t="s">
        <v>48</v>
      </c>
      <c r="T9" s="36" t="s">
        <v>49</v>
      </c>
      <c r="U9" s="36" t="s">
        <v>49</v>
      </c>
      <c r="V9" s="36" t="s">
        <v>49</v>
      </c>
      <c r="W9" s="36" t="s">
        <v>49</v>
      </c>
      <c r="X9" s="36" t="s">
        <v>49</v>
      </c>
      <c r="Y9" s="36" t="s">
        <v>49</v>
      </c>
      <c r="Z9" s="36" t="s">
        <v>49</v>
      </c>
      <c r="AA9" s="36" t="s">
        <v>49</v>
      </c>
      <c r="AB9" s="36" t="s">
        <v>49</v>
      </c>
      <c r="AC9" s="36" t="s">
        <v>49</v>
      </c>
      <c r="AD9" s="36" t="s">
        <v>48</v>
      </c>
      <c r="AE9" s="36" t="s">
        <v>48</v>
      </c>
      <c r="AF9" s="36" t="s">
        <v>48</v>
      </c>
      <c r="AG9" s="36" t="s">
        <v>48</v>
      </c>
      <c r="AH9" s="36" t="s">
        <v>48</v>
      </c>
      <c r="AI9" s="36" t="s">
        <v>48</v>
      </c>
      <c r="AJ9" s="36" t="s">
        <v>49</v>
      </c>
      <c r="AK9" s="37" t="s">
        <v>495</v>
      </c>
      <c r="AL9" s="69"/>
    </row>
    <row r="10" s="16" customFormat="1" ht="15" customHeight="1" spans="1:38">
      <c r="A10" s="36">
        <v>7</v>
      </c>
      <c r="B10" s="36" t="s">
        <v>475</v>
      </c>
      <c r="C10" s="70" t="s">
        <v>496</v>
      </c>
      <c r="D10" s="36" t="s">
        <v>60</v>
      </c>
      <c r="E10" s="36" t="s">
        <v>497</v>
      </c>
      <c r="F10" s="37" t="s">
        <v>469</v>
      </c>
      <c r="G10" s="36" t="s">
        <v>48</v>
      </c>
      <c r="H10" s="36" t="s">
        <v>49</v>
      </c>
      <c r="I10" s="36" t="s">
        <v>48</v>
      </c>
      <c r="J10" s="36" t="s">
        <v>49</v>
      </c>
      <c r="K10" s="36" t="s">
        <v>48</v>
      </c>
      <c r="L10" s="36" t="s">
        <v>48</v>
      </c>
      <c r="M10" s="36" t="s">
        <v>48</v>
      </c>
      <c r="N10" s="36" t="s">
        <v>48</v>
      </c>
      <c r="O10" s="36" t="s">
        <v>48</v>
      </c>
      <c r="P10" s="36" t="s">
        <v>48</v>
      </c>
      <c r="Q10" s="36" t="s">
        <v>48</v>
      </c>
      <c r="R10" s="36" t="s">
        <v>48</v>
      </c>
      <c r="S10" s="36" t="s">
        <v>48</v>
      </c>
      <c r="T10" s="36" t="s">
        <v>49</v>
      </c>
      <c r="U10" s="36" t="s">
        <v>49</v>
      </c>
      <c r="V10" s="36" t="s">
        <v>49</v>
      </c>
      <c r="W10" s="36" t="s">
        <v>49</v>
      </c>
      <c r="X10" s="36" t="s">
        <v>49</v>
      </c>
      <c r="Y10" s="36" t="s">
        <v>49</v>
      </c>
      <c r="Z10" s="36" t="s">
        <v>49</v>
      </c>
      <c r="AA10" s="36" t="s">
        <v>49</v>
      </c>
      <c r="AB10" s="36" t="s">
        <v>49</v>
      </c>
      <c r="AC10" s="36" t="s">
        <v>49</v>
      </c>
      <c r="AD10" s="36" t="s">
        <v>48</v>
      </c>
      <c r="AE10" s="36" t="s">
        <v>48</v>
      </c>
      <c r="AF10" s="36" t="s">
        <v>48</v>
      </c>
      <c r="AG10" s="36" t="s">
        <v>48</v>
      </c>
      <c r="AH10" s="36" t="s">
        <v>48</v>
      </c>
      <c r="AI10" s="36" t="s">
        <v>49</v>
      </c>
      <c r="AJ10" s="36" t="s">
        <v>49</v>
      </c>
      <c r="AK10" s="37" t="s">
        <v>498</v>
      </c>
      <c r="AL10" s="69"/>
    </row>
    <row r="11" s="16" customFormat="1" ht="15" customHeight="1" spans="1:38">
      <c r="A11" s="36">
        <v>8</v>
      </c>
      <c r="B11" s="36" t="s">
        <v>475</v>
      </c>
      <c r="C11" s="36" t="s">
        <v>499</v>
      </c>
      <c r="D11" s="36" t="s">
        <v>76</v>
      </c>
      <c r="E11" s="36" t="s">
        <v>500</v>
      </c>
      <c r="F11" s="37" t="s">
        <v>47</v>
      </c>
      <c r="G11" s="36" t="s">
        <v>48</v>
      </c>
      <c r="H11" s="36" t="s">
        <v>49</v>
      </c>
      <c r="I11" s="36" t="s">
        <v>49</v>
      </c>
      <c r="J11" s="36" t="s">
        <v>49</v>
      </c>
      <c r="K11" s="36" t="s">
        <v>49</v>
      </c>
      <c r="L11" s="36" t="s">
        <v>49</v>
      </c>
      <c r="M11" s="36" t="s">
        <v>48</v>
      </c>
      <c r="N11" s="36" t="s">
        <v>48</v>
      </c>
      <c r="O11" s="36" t="s">
        <v>49</v>
      </c>
      <c r="P11" s="36" t="s">
        <v>48</v>
      </c>
      <c r="Q11" s="36" t="s">
        <v>48</v>
      </c>
      <c r="R11" s="36" t="s">
        <v>48</v>
      </c>
      <c r="S11" s="36" t="s">
        <v>48</v>
      </c>
      <c r="T11" s="36" t="s">
        <v>49</v>
      </c>
      <c r="U11" s="36" t="s">
        <v>49</v>
      </c>
      <c r="V11" s="36" t="s">
        <v>49</v>
      </c>
      <c r="W11" s="36" t="s">
        <v>49</v>
      </c>
      <c r="X11" s="36" t="s">
        <v>49</v>
      </c>
      <c r="Y11" s="36" t="s">
        <v>49</v>
      </c>
      <c r="Z11" s="36" t="s">
        <v>49</v>
      </c>
      <c r="AA11" s="36" t="s">
        <v>49</v>
      </c>
      <c r="AB11" s="36" t="s">
        <v>49</v>
      </c>
      <c r="AC11" s="36" t="s">
        <v>49</v>
      </c>
      <c r="AD11" s="36" t="s">
        <v>49</v>
      </c>
      <c r="AE11" s="36" t="s">
        <v>48</v>
      </c>
      <c r="AF11" s="36" t="s">
        <v>48</v>
      </c>
      <c r="AG11" s="36" t="s">
        <v>48</v>
      </c>
      <c r="AH11" s="36" t="s">
        <v>48</v>
      </c>
      <c r="AI11" s="36" t="s">
        <v>49</v>
      </c>
      <c r="AJ11" s="36" t="s">
        <v>49</v>
      </c>
      <c r="AK11" s="37" t="s">
        <v>501</v>
      </c>
      <c r="AL11" s="69"/>
    </row>
    <row r="12" s="16" customFormat="1" ht="15" customHeight="1" spans="1:38">
      <c r="A12" s="36">
        <v>9</v>
      </c>
      <c r="B12" s="36" t="s">
        <v>475</v>
      </c>
      <c r="C12" s="36" t="s">
        <v>502</v>
      </c>
      <c r="D12" s="36" t="s">
        <v>80</v>
      </c>
      <c r="E12" s="36" t="s">
        <v>503</v>
      </c>
      <c r="F12" s="37" t="s">
        <v>47</v>
      </c>
      <c r="G12" s="36" t="s">
        <v>48</v>
      </c>
      <c r="H12" s="36" t="s">
        <v>49</v>
      </c>
      <c r="I12" s="36" t="s">
        <v>49</v>
      </c>
      <c r="J12" s="36" t="s">
        <v>49</v>
      </c>
      <c r="K12" s="36" t="s">
        <v>49</v>
      </c>
      <c r="L12" s="36" t="s">
        <v>49</v>
      </c>
      <c r="M12" s="36" t="s">
        <v>49</v>
      </c>
      <c r="N12" s="36" t="s">
        <v>48</v>
      </c>
      <c r="O12" s="36" t="s">
        <v>49</v>
      </c>
      <c r="P12" s="36" t="s">
        <v>48</v>
      </c>
      <c r="Q12" s="36" t="s">
        <v>48</v>
      </c>
      <c r="R12" s="36" t="s">
        <v>48</v>
      </c>
      <c r="S12" s="36" t="s">
        <v>48</v>
      </c>
      <c r="T12" s="36" t="s">
        <v>49</v>
      </c>
      <c r="U12" s="36" t="s">
        <v>49</v>
      </c>
      <c r="V12" s="36" t="s">
        <v>49</v>
      </c>
      <c r="W12" s="36" t="s">
        <v>49</v>
      </c>
      <c r="X12" s="36" t="s">
        <v>49</v>
      </c>
      <c r="Y12" s="36" t="s">
        <v>49</v>
      </c>
      <c r="Z12" s="36" t="s">
        <v>49</v>
      </c>
      <c r="AA12" s="36" t="s">
        <v>49</v>
      </c>
      <c r="AB12" s="36" t="s">
        <v>49</v>
      </c>
      <c r="AC12" s="36" t="s">
        <v>49</v>
      </c>
      <c r="AD12" s="36" t="s">
        <v>49</v>
      </c>
      <c r="AE12" s="36" t="s">
        <v>48</v>
      </c>
      <c r="AF12" s="36" t="s">
        <v>48</v>
      </c>
      <c r="AG12" s="36" t="s">
        <v>48</v>
      </c>
      <c r="AH12" s="36" t="s">
        <v>48</v>
      </c>
      <c r="AI12" s="36" t="s">
        <v>49</v>
      </c>
      <c r="AJ12" s="36" t="s">
        <v>49</v>
      </c>
      <c r="AK12" s="37" t="s">
        <v>504</v>
      </c>
      <c r="AL12" s="69"/>
    </row>
    <row r="13" s="16" customFormat="1" ht="15" customHeight="1" spans="1:38">
      <c r="A13" s="36">
        <v>10</v>
      </c>
      <c r="B13" s="36" t="s">
        <v>475</v>
      </c>
      <c r="C13" s="36" t="s">
        <v>505</v>
      </c>
      <c r="D13" s="36" t="s">
        <v>76</v>
      </c>
      <c r="E13" s="36" t="s">
        <v>506</v>
      </c>
      <c r="F13" s="37" t="s">
        <v>47</v>
      </c>
      <c r="G13" s="36" t="s">
        <v>48</v>
      </c>
      <c r="H13" s="36" t="s">
        <v>49</v>
      </c>
      <c r="I13" s="36" t="s">
        <v>49</v>
      </c>
      <c r="J13" s="36" t="s">
        <v>49</v>
      </c>
      <c r="K13" s="36" t="s">
        <v>49</v>
      </c>
      <c r="L13" s="36" t="s">
        <v>49</v>
      </c>
      <c r="M13" s="36" t="s">
        <v>48</v>
      </c>
      <c r="N13" s="36" t="s">
        <v>48</v>
      </c>
      <c r="O13" s="36" t="s">
        <v>49</v>
      </c>
      <c r="P13" s="36" t="s">
        <v>48</v>
      </c>
      <c r="Q13" s="36" t="s">
        <v>48</v>
      </c>
      <c r="R13" s="36" t="s">
        <v>48</v>
      </c>
      <c r="S13" s="36" t="s">
        <v>48</v>
      </c>
      <c r="T13" s="36" t="s">
        <v>49</v>
      </c>
      <c r="U13" s="36" t="s">
        <v>49</v>
      </c>
      <c r="V13" s="36" t="s">
        <v>49</v>
      </c>
      <c r="W13" s="36" t="s">
        <v>49</v>
      </c>
      <c r="X13" s="36" t="s">
        <v>49</v>
      </c>
      <c r="Y13" s="36" t="s">
        <v>49</v>
      </c>
      <c r="Z13" s="36" t="s">
        <v>49</v>
      </c>
      <c r="AA13" s="36" t="s">
        <v>49</v>
      </c>
      <c r="AB13" s="36" t="s">
        <v>49</v>
      </c>
      <c r="AC13" s="36" t="s">
        <v>49</v>
      </c>
      <c r="AD13" s="36" t="s">
        <v>49</v>
      </c>
      <c r="AE13" s="36" t="s">
        <v>48</v>
      </c>
      <c r="AF13" s="36" t="s">
        <v>48</v>
      </c>
      <c r="AG13" s="36" t="s">
        <v>48</v>
      </c>
      <c r="AH13" s="36" t="s">
        <v>48</v>
      </c>
      <c r="AI13" s="36" t="s">
        <v>49</v>
      </c>
      <c r="AJ13" s="36" t="s">
        <v>49</v>
      </c>
      <c r="AK13" s="37" t="s">
        <v>507</v>
      </c>
      <c r="AL13" s="69"/>
    </row>
    <row r="14" s="16" customFormat="1" ht="15" customHeight="1" spans="1:38">
      <c r="A14" s="36">
        <v>11</v>
      </c>
      <c r="B14" s="36" t="s">
        <v>475</v>
      </c>
      <c r="C14" s="36" t="s">
        <v>508</v>
      </c>
      <c r="D14" s="36" t="s">
        <v>60</v>
      </c>
      <c r="E14" s="36" t="s">
        <v>509</v>
      </c>
      <c r="F14" s="37" t="s">
        <v>47</v>
      </c>
      <c r="G14" s="36" t="s">
        <v>48</v>
      </c>
      <c r="H14" s="36" t="s">
        <v>49</v>
      </c>
      <c r="I14" s="36" t="s">
        <v>48</v>
      </c>
      <c r="J14" s="36" t="s">
        <v>49</v>
      </c>
      <c r="K14" s="36" t="s">
        <v>48</v>
      </c>
      <c r="L14" s="36" t="s">
        <v>48</v>
      </c>
      <c r="M14" s="36" t="s">
        <v>48</v>
      </c>
      <c r="N14" s="36" t="s">
        <v>48</v>
      </c>
      <c r="O14" s="36" t="s">
        <v>49</v>
      </c>
      <c r="P14" s="36" t="s">
        <v>49</v>
      </c>
      <c r="Q14" s="36" t="s">
        <v>49</v>
      </c>
      <c r="R14" s="36" t="s">
        <v>48</v>
      </c>
      <c r="S14" s="36" t="s">
        <v>48</v>
      </c>
      <c r="T14" s="36" t="s">
        <v>49</v>
      </c>
      <c r="U14" s="36" t="s">
        <v>49</v>
      </c>
      <c r="V14" s="36" t="s">
        <v>49</v>
      </c>
      <c r="W14" s="36" t="s">
        <v>49</v>
      </c>
      <c r="X14" s="36" t="s">
        <v>49</v>
      </c>
      <c r="Y14" s="36" t="s">
        <v>49</v>
      </c>
      <c r="Z14" s="36" t="s">
        <v>49</v>
      </c>
      <c r="AA14" s="36" t="s">
        <v>49</v>
      </c>
      <c r="AB14" s="36" t="s">
        <v>49</v>
      </c>
      <c r="AC14" s="36" t="s">
        <v>49</v>
      </c>
      <c r="AD14" s="36" t="s">
        <v>48</v>
      </c>
      <c r="AE14" s="36" t="s">
        <v>48</v>
      </c>
      <c r="AF14" s="36" t="s">
        <v>48</v>
      </c>
      <c r="AG14" s="36" t="s">
        <v>48</v>
      </c>
      <c r="AH14" s="36" t="s">
        <v>48</v>
      </c>
      <c r="AI14" s="36" t="s">
        <v>49</v>
      </c>
      <c r="AJ14" s="36" t="s">
        <v>49</v>
      </c>
      <c r="AK14" s="37" t="s">
        <v>510</v>
      </c>
      <c r="AL14" s="69"/>
    </row>
    <row r="15" s="16" customFormat="1" ht="15" customHeight="1" spans="1:38">
      <c r="A15" s="36">
        <v>12</v>
      </c>
      <c r="B15" s="36" t="s">
        <v>475</v>
      </c>
      <c r="C15" s="36" t="s">
        <v>511</v>
      </c>
      <c r="D15" s="36" t="s">
        <v>76</v>
      </c>
      <c r="E15" s="36" t="s">
        <v>512</v>
      </c>
      <c r="F15" s="37" t="s">
        <v>469</v>
      </c>
      <c r="G15" s="36" t="s">
        <v>48</v>
      </c>
      <c r="H15" s="36" t="s">
        <v>49</v>
      </c>
      <c r="I15" s="36" t="s">
        <v>49</v>
      </c>
      <c r="J15" s="36" t="s">
        <v>49</v>
      </c>
      <c r="K15" s="36" t="s">
        <v>49</v>
      </c>
      <c r="L15" s="36" t="s">
        <v>49</v>
      </c>
      <c r="M15" s="36" t="s">
        <v>48</v>
      </c>
      <c r="N15" s="36" t="s">
        <v>48</v>
      </c>
      <c r="O15" s="36" t="s">
        <v>49</v>
      </c>
      <c r="P15" s="36" t="s">
        <v>48</v>
      </c>
      <c r="Q15" s="36" t="s">
        <v>48</v>
      </c>
      <c r="R15" s="36" t="s">
        <v>48</v>
      </c>
      <c r="S15" s="36" t="s">
        <v>48</v>
      </c>
      <c r="T15" s="36" t="s">
        <v>49</v>
      </c>
      <c r="U15" s="36" t="s">
        <v>49</v>
      </c>
      <c r="V15" s="36" t="s">
        <v>49</v>
      </c>
      <c r="W15" s="36" t="s">
        <v>49</v>
      </c>
      <c r="X15" s="36" t="s">
        <v>49</v>
      </c>
      <c r="Y15" s="36" t="s">
        <v>49</v>
      </c>
      <c r="Z15" s="36" t="s">
        <v>49</v>
      </c>
      <c r="AA15" s="36" t="s">
        <v>49</v>
      </c>
      <c r="AB15" s="36" t="s">
        <v>49</v>
      </c>
      <c r="AC15" s="36" t="s">
        <v>49</v>
      </c>
      <c r="AD15" s="36" t="s">
        <v>49</v>
      </c>
      <c r="AE15" s="36" t="s">
        <v>48</v>
      </c>
      <c r="AF15" s="36" t="s">
        <v>48</v>
      </c>
      <c r="AG15" s="36" t="s">
        <v>48</v>
      </c>
      <c r="AH15" s="36" t="s">
        <v>48</v>
      </c>
      <c r="AI15" s="36" t="s">
        <v>49</v>
      </c>
      <c r="AJ15" s="36" t="s">
        <v>49</v>
      </c>
      <c r="AK15" s="37" t="s">
        <v>513</v>
      </c>
      <c r="AL15" s="69"/>
    </row>
    <row r="16" s="16" customFormat="1" ht="15" customHeight="1" spans="1:38">
      <c r="A16" s="36">
        <v>13</v>
      </c>
      <c r="B16" s="36" t="s">
        <v>475</v>
      </c>
      <c r="C16" s="36" t="s">
        <v>514</v>
      </c>
      <c r="D16" s="36" t="s">
        <v>76</v>
      </c>
      <c r="E16" s="36" t="s">
        <v>515</v>
      </c>
      <c r="F16" s="37" t="s">
        <v>469</v>
      </c>
      <c r="G16" s="36" t="s">
        <v>48</v>
      </c>
      <c r="H16" s="36" t="s">
        <v>49</v>
      </c>
      <c r="I16" s="36" t="s">
        <v>49</v>
      </c>
      <c r="J16" s="36" t="s">
        <v>49</v>
      </c>
      <c r="K16" s="36" t="s">
        <v>48</v>
      </c>
      <c r="L16" s="36" t="s">
        <v>48</v>
      </c>
      <c r="M16" s="36" t="s">
        <v>48</v>
      </c>
      <c r="N16" s="36" t="s">
        <v>48</v>
      </c>
      <c r="O16" s="36" t="s">
        <v>49</v>
      </c>
      <c r="P16" s="36" t="s">
        <v>49</v>
      </c>
      <c r="Q16" s="36" t="s">
        <v>48</v>
      </c>
      <c r="R16" s="36" t="s">
        <v>48</v>
      </c>
      <c r="S16" s="36" t="s">
        <v>48</v>
      </c>
      <c r="T16" s="36" t="s">
        <v>49</v>
      </c>
      <c r="U16" s="36" t="s">
        <v>49</v>
      </c>
      <c r="V16" s="36" t="s">
        <v>49</v>
      </c>
      <c r="W16" s="36" t="s">
        <v>49</v>
      </c>
      <c r="X16" s="36" t="s">
        <v>49</v>
      </c>
      <c r="Y16" s="36" t="s">
        <v>49</v>
      </c>
      <c r="Z16" s="36" t="s">
        <v>49</v>
      </c>
      <c r="AA16" s="36" t="s">
        <v>49</v>
      </c>
      <c r="AB16" s="36" t="s">
        <v>49</v>
      </c>
      <c r="AC16" s="36" t="s">
        <v>49</v>
      </c>
      <c r="AD16" s="36" t="s">
        <v>49</v>
      </c>
      <c r="AE16" s="36" t="s">
        <v>48</v>
      </c>
      <c r="AF16" s="36" t="s">
        <v>48</v>
      </c>
      <c r="AG16" s="36" t="s">
        <v>48</v>
      </c>
      <c r="AH16" s="36" t="s">
        <v>48</v>
      </c>
      <c r="AI16" s="36" t="s">
        <v>49</v>
      </c>
      <c r="AJ16" s="36" t="s">
        <v>49</v>
      </c>
      <c r="AK16" s="37" t="s">
        <v>516</v>
      </c>
      <c r="AL16" s="69"/>
    </row>
    <row r="17" s="16" customFormat="1" ht="15" customHeight="1" spans="1:38">
      <c r="A17" s="36">
        <v>14</v>
      </c>
      <c r="B17" s="36" t="s">
        <v>475</v>
      </c>
      <c r="C17" s="36" t="s">
        <v>517</v>
      </c>
      <c r="D17" s="36" t="s">
        <v>76</v>
      </c>
      <c r="E17" s="36" t="s">
        <v>518</v>
      </c>
      <c r="F17" s="37" t="s">
        <v>469</v>
      </c>
      <c r="G17" s="36" t="s">
        <v>48</v>
      </c>
      <c r="H17" s="36" t="s">
        <v>49</v>
      </c>
      <c r="I17" s="36" t="s">
        <v>48</v>
      </c>
      <c r="J17" s="36" t="s">
        <v>49</v>
      </c>
      <c r="K17" s="36" t="s">
        <v>48</v>
      </c>
      <c r="L17" s="36" t="s">
        <v>48</v>
      </c>
      <c r="M17" s="36" t="s">
        <v>48</v>
      </c>
      <c r="N17" s="36" t="s">
        <v>48</v>
      </c>
      <c r="O17" s="36" t="s">
        <v>49</v>
      </c>
      <c r="P17" s="36" t="s">
        <v>49</v>
      </c>
      <c r="Q17" s="36" t="s">
        <v>48</v>
      </c>
      <c r="R17" s="36" t="s">
        <v>48</v>
      </c>
      <c r="S17" s="36" t="s">
        <v>48</v>
      </c>
      <c r="T17" s="36" t="s">
        <v>49</v>
      </c>
      <c r="U17" s="36" t="s">
        <v>49</v>
      </c>
      <c r="V17" s="36" t="s">
        <v>49</v>
      </c>
      <c r="W17" s="36" t="s">
        <v>49</v>
      </c>
      <c r="X17" s="36" t="s">
        <v>49</v>
      </c>
      <c r="Y17" s="36" t="s">
        <v>49</v>
      </c>
      <c r="Z17" s="36" t="s">
        <v>49</v>
      </c>
      <c r="AA17" s="36" t="s">
        <v>49</v>
      </c>
      <c r="AB17" s="36" t="s">
        <v>49</v>
      </c>
      <c r="AC17" s="36" t="s">
        <v>49</v>
      </c>
      <c r="AD17" s="36" t="s">
        <v>49</v>
      </c>
      <c r="AE17" s="36" t="s">
        <v>48</v>
      </c>
      <c r="AF17" s="36" t="s">
        <v>48</v>
      </c>
      <c r="AG17" s="36" t="s">
        <v>48</v>
      </c>
      <c r="AH17" s="36" t="s">
        <v>48</v>
      </c>
      <c r="AI17" s="36" t="s">
        <v>49</v>
      </c>
      <c r="AJ17" s="36" t="s">
        <v>49</v>
      </c>
      <c r="AK17" s="37" t="s">
        <v>519</v>
      </c>
      <c r="AL17" s="69"/>
    </row>
    <row r="18" s="16" customFormat="1" ht="15" customHeight="1" spans="1:38">
      <c r="A18" s="36">
        <v>15</v>
      </c>
      <c r="B18" s="36" t="s">
        <v>475</v>
      </c>
      <c r="C18" s="36" t="s">
        <v>520</v>
      </c>
      <c r="D18" s="36" t="s">
        <v>76</v>
      </c>
      <c r="E18" s="36" t="s">
        <v>521</v>
      </c>
      <c r="F18" s="37" t="s">
        <v>469</v>
      </c>
      <c r="G18" s="36" t="s">
        <v>48</v>
      </c>
      <c r="H18" s="36" t="s">
        <v>49</v>
      </c>
      <c r="I18" s="36" t="s">
        <v>49</v>
      </c>
      <c r="J18" s="36" t="s">
        <v>49</v>
      </c>
      <c r="K18" s="36" t="s">
        <v>48</v>
      </c>
      <c r="L18" s="36" t="s">
        <v>48</v>
      </c>
      <c r="M18" s="36" t="s">
        <v>48</v>
      </c>
      <c r="N18" s="36" t="s">
        <v>48</v>
      </c>
      <c r="O18" s="36" t="s">
        <v>49</v>
      </c>
      <c r="P18" s="36" t="s">
        <v>49</v>
      </c>
      <c r="Q18" s="36" t="s">
        <v>48</v>
      </c>
      <c r="R18" s="36" t="s">
        <v>48</v>
      </c>
      <c r="S18" s="36" t="s">
        <v>48</v>
      </c>
      <c r="T18" s="36" t="s">
        <v>49</v>
      </c>
      <c r="U18" s="36" t="s">
        <v>49</v>
      </c>
      <c r="V18" s="36" t="s">
        <v>49</v>
      </c>
      <c r="W18" s="36" t="s">
        <v>49</v>
      </c>
      <c r="X18" s="36" t="s">
        <v>49</v>
      </c>
      <c r="Y18" s="36" t="s">
        <v>49</v>
      </c>
      <c r="Z18" s="36" t="s">
        <v>49</v>
      </c>
      <c r="AA18" s="36" t="s">
        <v>49</v>
      </c>
      <c r="AB18" s="36" t="s">
        <v>49</v>
      </c>
      <c r="AC18" s="36" t="s">
        <v>49</v>
      </c>
      <c r="AD18" s="36" t="s">
        <v>49</v>
      </c>
      <c r="AE18" s="36" t="s">
        <v>48</v>
      </c>
      <c r="AF18" s="36" t="s">
        <v>49</v>
      </c>
      <c r="AG18" s="36" t="s">
        <v>49</v>
      </c>
      <c r="AH18" s="36" t="s">
        <v>48</v>
      </c>
      <c r="AI18" s="36" t="s">
        <v>49</v>
      </c>
      <c r="AJ18" s="36" t="s">
        <v>49</v>
      </c>
      <c r="AK18" s="37" t="s">
        <v>522</v>
      </c>
      <c r="AL18" s="69"/>
    </row>
    <row r="19" s="16" customFormat="1" ht="15" customHeight="1" spans="1:38">
      <c r="A19" s="36">
        <v>16</v>
      </c>
      <c r="B19" s="36" t="s">
        <v>475</v>
      </c>
      <c r="C19" s="36" t="s">
        <v>523</v>
      </c>
      <c r="D19" s="36" t="s">
        <v>76</v>
      </c>
      <c r="E19" s="36" t="s">
        <v>524</v>
      </c>
      <c r="F19" s="37" t="s">
        <v>469</v>
      </c>
      <c r="G19" s="36" t="s">
        <v>48</v>
      </c>
      <c r="H19" s="36" t="s">
        <v>49</v>
      </c>
      <c r="I19" s="36" t="s">
        <v>48</v>
      </c>
      <c r="J19" s="36" t="s">
        <v>49</v>
      </c>
      <c r="K19" s="36" t="s">
        <v>49</v>
      </c>
      <c r="L19" s="36" t="s">
        <v>48</v>
      </c>
      <c r="M19" s="36" t="s">
        <v>48</v>
      </c>
      <c r="N19" s="36" t="s">
        <v>48</v>
      </c>
      <c r="O19" s="36" t="s">
        <v>49</v>
      </c>
      <c r="P19" s="36" t="s">
        <v>48</v>
      </c>
      <c r="Q19" s="36" t="s">
        <v>48</v>
      </c>
      <c r="R19" s="36" t="s">
        <v>48</v>
      </c>
      <c r="S19" s="36" t="s">
        <v>48</v>
      </c>
      <c r="T19" s="36" t="s">
        <v>49</v>
      </c>
      <c r="U19" s="36" t="s">
        <v>49</v>
      </c>
      <c r="V19" s="36" t="s">
        <v>49</v>
      </c>
      <c r="W19" s="36" t="s">
        <v>49</v>
      </c>
      <c r="X19" s="36" t="s">
        <v>49</v>
      </c>
      <c r="Y19" s="36" t="s">
        <v>49</v>
      </c>
      <c r="Z19" s="36" t="s">
        <v>49</v>
      </c>
      <c r="AA19" s="36" t="s">
        <v>49</v>
      </c>
      <c r="AB19" s="36" t="s">
        <v>49</v>
      </c>
      <c r="AC19" s="36" t="s">
        <v>49</v>
      </c>
      <c r="AD19" s="36" t="s">
        <v>49</v>
      </c>
      <c r="AE19" s="36" t="s">
        <v>48</v>
      </c>
      <c r="AF19" s="36" t="s">
        <v>48</v>
      </c>
      <c r="AG19" s="36" t="s">
        <v>48</v>
      </c>
      <c r="AH19" s="36" t="s">
        <v>48</v>
      </c>
      <c r="AI19" s="36" t="s">
        <v>49</v>
      </c>
      <c r="AJ19" s="36" t="s">
        <v>49</v>
      </c>
      <c r="AK19" s="37" t="s">
        <v>525</v>
      </c>
      <c r="AL19" s="69"/>
    </row>
    <row r="20" s="16" customFormat="1" ht="15" customHeight="1" spans="1:38">
      <c r="A20" s="36">
        <v>17</v>
      </c>
      <c r="B20" s="36" t="s">
        <v>475</v>
      </c>
      <c r="C20" s="36" t="s">
        <v>526</v>
      </c>
      <c r="D20" s="36" t="s">
        <v>76</v>
      </c>
      <c r="E20" s="36" t="s">
        <v>527</v>
      </c>
      <c r="F20" s="37" t="s">
        <v>469</v>
      </c>
      <c r="G20" s="36" t="s">
        <v>48</v>
      </c>
      <c r="H20" s="36" t="s">
        <v>49</v>
      </c>
      <c r="I20" s="36" t="s">
        <v>49</v>
      </c>
      <c r="J20" s="36" t="s">
        <v>49</v>
      </c>
      <c r="K20" s="36" t="s">
        <v>49</v>
      </c>
      <c r="L20" s="36" t="s">
        <v>48</v>
      </c>
      <c r="M20" s="36" t="s">
        <v>48</v>
      </c>
      <c r="N20" s="36" t="s">
        <v>48</v>
      </c>
      <c r="O20" s="36" t="s">
        <v>49</v>
      </c>
      <c r="P20" s="36" t="s">
        <v>48</v>
      </c>
      <c r="Q20" s="36" t="s">
        <v>48</v>
      </c>
      <c r="R20" s="36" t="s">
        <v>48</v>
      </c>
      <c r="S20" s="36" t="s">
        <v>48</v>
      </c>
      <c r="T20" s="36" t="s">
        <v>49</v>
      </c>
      <c r="U20" s="36" t="s">
        <v>49</v>
      </c>
      <c r="V20" s="36" t="s">
        <v>49</v>
      </c>
      <c r="W20" s="36" t="s">
        <v>49</v>
      </c>
      <c r="X20" s="36" t="s">
        <v>49</v>
      </c>
      <c r="Y20" s="36" t="s">
        <v>49</v>
      </c>
      <c r="Z20" s="36" t="s">
        <v>49</v>
      </c>
      <c r="AA20" s="36" t="s">
        <v>49</v>
      </c>
      <c r="AB20" s="36" t="s">
        <v>49</v>
      </c>
      <c r="AC20" s="36" t="s">
        <v>49</v>
      </c>
      <c r="AD20" s="36" t="s">
        <v>49</v>
      </c>
      <c r="AE20" s="36" t="s">
        <v>48</v>
      </c>
      <c r="AF20" s="36" t="s">
        <v>48</v>
      </c>
      <c r="AG20" s="36" t="s">
        <v>48</v>
      </c>
      <c r="AH20" s="36" t="s">
        <v>48</v>
      </c>
      <c r="AI20" s="36" t="s">
        <v>49</v>
      </c>
      <c r="AJ20" s="36" t="s">
        <v>49</v>
      </c>
      <c r="AK20" s="37" t="s">
        <v>528</v>
      </c>
      <c r="AL20" s="69"/>
    </row>
    <row r="21" s="16" customFormat="1" ht="15" customHeight="1" spans="1:38">
      <c r="A21" s="36">
        <v>18</v>
      </c>
      <c r="B21" s="36" t="s">
        <v>475</v>
      </c>
      <c r="C21" s="36" t="s">
        <v>529</v>
      </c>
      <c r="D21" s="36" t="s">
        <v>60</v>
      </c>
      <c r="E21" s="36" t="s">
        <v>530</v>
      </c>
      <c r="F21" s="37" t="s">
        <v>469</v>
      </c>
      <c r="G21" s="36" t="s">
        <v>48</v>
      </c>
      <c r="H21" s="36" t="s">
        <v>49</v>
      </c>
      <c r="I21" s="36" t="s">
        <v>48</v>
      </c>
      <c r="J21" s="36" t="s">
        <v>49</v>
      </c>
      <c r="K21" s="36" t="s">
        <v>48</v>
      </c>
      <c r="L21" s="36" t="s">
        <v>48</v>
      </c>
      <c r="M21" s="36" t="s">
        <v>48</v>
      </c>
      <c r="N21" s="36" t="s">
        <v>48</v>
      </c>
      <c r="O21" s="36" t="s">
        <v>49</v>
      </c>
      <c r="P21" s="36" t="s">
        <v>48</v>
      </c>
      <c r="Q21" s="36" t="s">
        <v>48</v>
      </c>
      <c r="R21" s="36" t="s">
        <v>48</v>
      </c>
      <c r="S21" s="36" t="s">
        <v>48</v>
      </c>
      <c r="T21" s="36" t="s">
        <v>49</v>
      </c>
      <c r="U21" s="36" t="s">
        <v>49</v>
      </c>
      <c r="V21" s="36" t="s">
        <v>49</v>
      </c>
      <c r="W21" s="36" t="s">
        <v>49</v>
      </c>
      <c r="X21" s="36" t="s">
        <v>49</v>
      </c>
      <c r="Y21" s="36" t="s">
        <v>49</v>
      </c>
      <c r="Z21" s="36" t="s">
        <v>49</v>
      </c>
      <c r="AA21" s="36" t="s">
        <v>49</v>
      </c>
      <c r="AB21" s="36" t="s">
        <v>49</v>
      </c>
      <c r="AC21" s="36" t="s">
        <v>49</v>
      </c>
      <c r="AD21" s="36" t="s">
        <v>49</v>
      </c>
      <c r="AE21" s="36" t="s">
        <v>48</v>
      </c>
      <c r="AF21" s="36" t="s">
        <v>48</v>
      </c>
      <c r="AG21" s="36" t="s">
        <v>48</v>
      </c>
      <c r="AH21" s="36" t="s">
        <v>48</v>
      </c>
      <c r="AI21" s="36" t="s">
        <v>49</v>
      </c>
      <c r="AJ21" s="36" t="s">
        <v>49</v>
      </c>
      <c r="AK21" s="37" t="s">
        <v>531</v>
      </c>
      <c r="AL21" s="69"/>
    </row>
    <row r="22" s="16" customFormat="1" ht="15" customHeight="1" spans="1:38">
      <c r="A22" s="36">
        <v>19</v>
      </c>
      <c r="B22" s="36" t="s">
        <v>475</v>
      </c>
      <c r="C22" s="36" t="s">
        <v>532</v>
      </c>
      <c r="D22" s="36" t="s">
        <v>76</v>
      </c>
      <c r="E22" s="36" t="s">
        <v>533</v>
      </c>
      <c r="F22" s="37" t="s">
        <v>469</v>
      </c>
      <c r="G22" s="36" t="s">
        <v>48</v>
      </c>
      <c r="H22" s="36" t="s">
        <v>49</v>
      </c>
      <c r="I22" s="36" t="s">
        <v>48</v>
      </c>
      <c r="J22" s="36" t="s">
        <v>49</v>
      </c>
      <c r="K22" s="36" t="s">
        <v>49</v>
      </c>
      <c r="L22" s="36" t="s">
        <v>49</v>
      </c>
      <c r="M22" s="36" t="s">
        <v>48</v>
      </c>
      <c r="N22" s="36" t="s">
        <v>48</v>
      </c>
      <c r="O22" s="36" t="s">
        <v>49</v>
      </c>
      <c r="P22" s="36" t="s">
        <v>49</v>
      </c>
      <c r="Q22" s="36" t="s">
        <v>48</v>
      </c>
      <c r="R22" s="36" t="s">
        <v>48</v>
      </c>
      <c r="S22" s="36" t="s">
        <v>48</v>
      </c>
      <c r="T22" s="36" t="s">
        <v>49</v>
      </c>
      <c r="U22" s="36" t="s">
        <v>49</v>
      </c>
      <c r="V22" s="36" t="s">
        <v>49</v>
      </c>
      <c r="W22" s="36" t="s">
        <v>49</v>
      </c>
      <c r="X22" s="36" t="s">
        <v>49</v>
      </c>
      <c r="Y22" s="36" t="s">
        <v>49</v>
      </c>
      <c r="Z22" s="36" t="s">
        <v>49</v>
      </c>
      <c r="AA22" s="36" t="s">
        <v>49</v>
      </c>
      <c r="AB22" s="36" t="s">
        <v>49</v>
      </c>
      <c r="AC22" s="36" t="s">
        <v>49</v>
      </c>
      <c r="AD22" s="36" t="s">
        <v>49</v>
      </c>
      <c r="AE22" s="36" t="s">
        <v>48</v>
      </c>
      <c r="AF22" s="36" t="s">
        <v>48</v>
      </c>
      <c r="AG22" s="36" t="s">
        <v>48</v>
      </c>
      <c r="AH22" s="36" t="s">
        <v>48</v>
      </c>
      <c r="AI22" s="36" t="s">
        <v>49</v>
      </c>
      <c r="AJ22" s="36" t="s">
        <v>49</v>
      </c>
      <c r="AK22" s="37" t="s">
        <v>534</v>
      </c>
      <c r="AL22" s="69"/>
    </row>
    <row r="23" s="16" customFormat="1" ht="15" customHeight="1" spans="1:38">
      <c r="A23" s="36">
        <v>20</v>
      </c>
      <c r="B23" s="36" t="s">
        <v>475</v>
      </c>
      <c r="C23" s="36" t="s">
        <v>535</v>
      </c>
      <c r="D23" s="36" t="s">
        <v>60</v>
      </c>
      <c r="E23" s="36" t="s">
        <v>536</v>
      </c>
      <c r="F23" s="37" t="s">
        <v>469</v>
      </c>
      <c r="G23" s="36" t="s">
        <v>48</v>
      </c>
      <c r="H23" s="36" t="s">
        <v>49</v>
      </c>
      <c r="I23" s="36" t="s">
        <v>48</v>
      </c>
      <c r="J23" s="36" t="s">
        <v>49</v>
      </c>
      <c r="K23" s="36" t="s">
        <v>48</v>
      </c>
      <c r="L23" s="36" t="s">
        <v>48</v>
      </c>
      <c r="M23" s="36" t="s">
        <v>48</v>
      </c>
      <c r="N23" s="36" t="s">
        <v>48</v>
      </c>
      <c r="O23" s="36" t="s">
        <v>49</v>
      </c>
      <c r="P23" s="36" t="s">
        <v>48</v>
      </c>
      <c r="Q23" s="36" t="s">
        <v>48</v>
      </c>
      <c r="R23" s="36" t="s">
        <v>48</v>
      </c>
      <c r="S23" s="36" t="s">
        <v>48</v>
      </c>
      <c r="T23" s="36" t="s">
        <v>49</v>
      </c>
      <c r="U23" s="36" t="s">
        <v>49</v>
      </c>
      <c r="V23" s="36" t="s">
        <v>49</v>
      </c>
      <c r="W23" s="36" t="s">
        <v>49</v>
      </c>
      <c r="X23" s="36" t="s">
        <v>49</v>
      </c>
      <c r="Y23" s="36" t="s">
        <v>49</v>
      </c>
      <c r="Z23" s="36" t="s">
        <v>49</v>
      </c>
      <c r="AA23" s="36" t="s">
        <v>49</v>
      </c>
      <c r="AB23" s="36" t="s">
        <v>49</v>
      </c>
      <c r="AC23" s="36" t="s">
        <v>49</v>
      </c>
      <c r="AD23" s="36" t="s">
        <v>49</v>
      </c>
      <c r="AE23" s="36" t="s">
        <v>48</v>
      </c>
      <c r="AF23" s="36" t="s">
        <v>49</v>
      </c>
      <c r="AG23" s="36" t="s">
        <v>49</v>
      </c>
      <c r="AH23" s="36" t="s">
        <v>48</v>
      </c>
      <c r="AI23" s="36" t="s">
        <v>49</v>
      </c>
      <c r="AJ23" s="36" t="s">
        <v>49</v>
      </c>
      <c r="AK23" s="37" t="s">
        <v>537</v>
      </c>
      <c r="AL23" s="69"/>
    </row>
    <row r="24" s="16" customFormat="1" ht="15" customHeight="1" spans="1:38">
      <c r="A24" s="36">
        <v>21</v>
      </c>
      <c r="B24" s="36" t="s">
        <v>475</v>
      </c>
      <c r="C24" s="36" t="s">
        <v>538</v>
      </c>
      <c r="D24" s="36" t="s">
        <v>76</v>
      </c>
      <c r="E24" s="36" t="s">
        <v>539</v>
      </c>
      <c r="F24" s="37" t="s">
        <v>469</v>
      </c>
      <c r="G24" s="36" t="s">
        <v>48</v>
      </c>
      <c r="H24" s="36" t="s">
        <v>49</v>
      </c>
      <c r="I24" s="36" t="s">
        <v>49</v>
      </c>
      <c r="J24" s="36" t="s">
        <v>49</v>
      </c>
      <c r="K24" s="36" t="s">
        <v>49</v>
      </c>
      <c r="L24" s="36" t="s">
        <v>49</v>
      </c>
      <c r="M24" s="36" t="s">
        <v>48</v>
      </c>
      <c r="N24" s="36" t="s">
        <v>48</v>
      </c>
      <c r="O24" s="36" t="s">
        <v>49</v>
      </c>
      <c r="P24" s="36" t="s">
        <v>49</v>
      </c>
      <c r="Q24" s="36" t="s">
        <v>48</v>
      </c>
      <c r="R24" s="36" t="s">
        <v>48</v>
      </c>
      <c r="S24" s="36" t="s">
        <v>48</v>
      </c>
      <c r="T24" s="36" t="s">
        <v>49</v>
      </c>
      <c r="U24" s="36" t="s">
        <v>49</v>
      </c>
      <c r="V24" s="36" t="s">
        <v>49</v>
      </c>
      <c r="W24" s="36" t="s">
        <v>49</v>
      </c>
      <c r="X24" s="36" t="s">
        <v>49</v>
      </c>
      <c r="Y24" s="36" t="s">
        <v>49</v>
      </c>
      <c r="Z24" s="36" t="s">
        <v>49</v>
      </c>
      <c r="AA24" s="36" t="s">
        <v>49</v>
      </c>
      <c r="AB24" s="36" t="s">
        <v>49</v>
      </c>
      <c r="AC24" s="36" t="s">
        <v>49</v>
      </c>
      <c r="AD24" s="36" t="s">
        <v>49</v>
      </c>
      <c r="AE24" s="36" t="s">
        <v>48</v>
      </c>
      <c r="AF24" s="36" t="s">
        <v>48</v>
      </c>
      <c r="AG24" s="36" t="s">
        <v>48</v>
      </c>
      <c r="AH24" s="36" t="s">
        <v>48</v>
      </c>
      <c r="AI24" s="36" t="s">
        <v>49</v>
      </c>
      <c r="AJ24" s="36" t="s">
        <v>49</v>
      </c>
      <c r="AK24" s="37" t="s">
        <v>540</v>
      </c>
      <c r="AL24" s="69"/>
    </row>
    <row r="25" s="16" customFormat="1" ht="15" customHeight="1" spans="1:38">
      <c r="A25" s="36">
        <v>22</v>
      </c>
      <c r="B25" s="36" t="s">
        <v>475</v>
      </c>
      <c r="C25" s="36" t="s">
        <v>541</v>
      </c>
      <c r="D25" s="36" t="s">
        <v>76</v>
      </c>
      <c r="E25" s="36" t="s">
        <v>542</v>
      </c>
      <c r="F25" s="37" t="s">
        <v>469</v>
      </c>
      <c r="G25" s="36" t="s">
        <v>48</v>
      </c>
      <c r="H25" s="36" t="s">
        <v>49</v>
      </c>
      <c r="I25" s="36" t="s">
        <v>48</v>
      </c>
      <c r="J25" s="36" t="s">
        <v>49</v>
      </c>
      <c r="K25" s="36" t="s">
        <v>48</v>
      </c>
      <c r="L25" s="36" t="s">
        <v>48</v>
      </c>
      <c r="M25" s="36" t="s">
        <v>48</v>
      </c>
      <c r="N25" s="36" t="s">
        <v>48</v>
      </c>
      <c r="O25" s="36" t="s">
        <v>49</v>
      </c>
      <c r="P25" s="36" t="s">
        <v>48</v>
      </c>
      <c r="Q25" s="36" t="s">
        <v>48</v>
      </c>
      <c r="R25" s="36" t="s">
        <v>48</v>
      </c>
      <c r="S25" s="36" t="s">
        <v>48</v>
      </c>
      <c r="T25" s="36" t="s">
        <v>49</v>
      </c>
      <c r="U25" s="36" t="s">
        <v>49</v>
      </c>
      <c r="V25" s="36" t="s">
        <v>49</v>
      </c>
      <c r="W25" s="36" t="s">
        <v>49</v>
      </c>
      <c r="X25" s="36" t="s">
        <v>49</v>
      </c>
      <c r="Y25" s="36" t="s">
        <v>49</v>
      </c>
      <c r="Z25" s="36" t="s">
        <v>49</v>
      </c>
      <c r="AA25" s="36" t="s">
        <v>49</v>
      </c>
      <c r="AB25" s="36" t="s">
        <v>49</v>
      </c>
      <c r="AC25" s="36" t="s">
        <v>49</v>
      </c>
      <c r="AD25" s="36" t="s">
        <v>49</v>
      </c>
      <c r="AE25" s="36" t="s">
        <v>48</v>
      </c>
      <c r="AF25" s="36" t="s">
        <v>48</v>
      </c>
      <c r="AG25" s="36" t="s">
        <v>48</v>
      </c>
      <c r="AH25" s="36" t="s">
        <v>48</v>
      </c>
      <c r="AI25" s="36" t="s">
        <v>49</v>
      </c>
      <c r="AJ25" s="36" t="s">
        <v>49</v>
      </c>
      <c r="AK25" s="37" t="s">
        <v>543</v>
      </c>
      <c r="AL25" s="69"/>
    </row>
    <row r="26" s="16" customFormat="1" ht="15" customHeight="1" spans="1:38">
      <c r="A26" s="36">
        <v>23</v>
      </c>
      <c r="B26" s="36" t="s">
        <v>475</v>
      </c>
      <c r="C26" s="36" t="s">
        <v>544</v>
      </c>
      <c r="D26" s="36" t="s">
        <v>76</v>
      </c>
      <c r="E26" s="36" t="s">
        <v>545</v>
      </c>
      <c r="F26" s="37" t="s">
        <v>469</v>
      </c>
      <c r="G26" s="36" t="s">
        <v>48</v>
      </c>
      <c r="H26" s="36" t="s">
        <v>49</v>
      </c>
      <c r="I26" s="36" t="s">
        <v>48</v>
      </c>
      <c r="J26" s="36" t="s">
        <v>49</v>
      </c>
      <c r="K26" s="36" t="s">
        <v>48</v>
      </c>
      <c r="L26" s="36" t="s">
        <v>48</v>
      </c>
      <c r="M26" s="36" t="s">
        <v>48</v>
      </c>
      <c r="N26" s="36" t="s">
        <v>48</v>
      </c>
      <c r="O26" s="36" t="s">
        <v>49</v>
      </c>
      <c r="P26" s="36" t="s">
        <v>48</v>
      </c>
      <c r="Q26" s="36" t="s">
        <v>48</v>
      </c>
      <c r="R26" s="36" t="s">
        <v>48</v>
      </c>
      <c r="S26" s="36" t="s">
        <v>48</v>
      </c>
      <c r="T26" s="36" t="s">
        <v>49</v>
      </c>
      <c r="U26" s="36" t="s">
        <v>49</v>
      </c>
      <c r="V26" s="36" t="s">
        <v>49</v>
      </c>
      <c r="W26" s="36" t="s">
        <v>49</v>
      </c>
      <c r="X26" s="36" t="s">
        <v>49</v>
      </c>
      <c r="Y26" s="36" t="s">
        <v>49</v>
      </c>
      <c r="Z26" s="36" t="s">
        <v>49</v>
      </c>
      <c r="AA26" s="36" t="s">
        <v>49</v>
      </c>
      <c r="AB26" s="36" t="s">
        <v>49</v>
      </c>
      <c r="AC26" s="36" t="s">
        <v>49</v>
      </c>
      <c r="AD26" s="36" t="s">
        <v>49</v>
      </c>
      <c r="AE26" s="36" t="s">
        <v>48</v>
      </c>
      <c r="AF26" s="36" t="s">
        <v>48</v>
      </c>
      <c r="AG26" s="36" t="s">
        <v>48</v>
      </c>
      <c r="AH26" s="36" t="s">
        <v>48</v>
      </c>
      <c r="AI26" s="36" t="s">
        <v>49</v>
      </c>
      <c r="AJ26" s="36" t="s">
        <v>49</v>
      </c>
      <c r="AK26" s="37" t="s">
        <v>546</v>
      </c>
      <c r="AL26" s="69"/>
    </row>
    <row r="27" s="16" customFormat="1" ht="15" customHeight="1" spans="1:38">
      <c r="A27" s="36">
        <v>24</v>
      </c>
      <c r="B27" s="36" t="s">
        <v>475</v>
      </c>
      <c r="C27" s="36" t="s">
        <v>547</v>
      </c>
      <c r="D27" s="36" t="s">
        <v>80</v>
      </c>
      <c r="E27" s="36" t="s">
        <v>548</v>
      </c>
      <c r="F27" s="37" t="s">
        <v>469</v>
      </c>
      <c r="G27" s="36" t="s">
        <v>48</v>
      </c>
      <c r="H27" s="36" t="s">
        <v>49</v>
      </c>
      <c r="I27" s="36" t="s">
        <v>49</v>
      </c>
      <c r="J27" s="36" t="s">
        <v>49</v>
      </c>
      <c r="K27" s="36" t="s">
        <v>49</v>
      </c>
      <c r="L27" s="36" t="s">
        <v>49</v>
      </c>
      <c r="M27" s="36" t="s">
        <v>48</v>
      </c>
      <c r="N27" s="36" t="s">
        <v>48</v>
      </c>
      <c r="O27" s="36" t="s">
        <v>49</v>
      </c>
      <c r="P27" s="36" t="s">
        <v>48</v>
      </c>
      <c r="Q27" s="36" t="s">
        <v>48</v>
      </c>
      <c r="R27" s="36" t="s">
        <v>48</v>
      </c>
      <c r="S27" s="36" t="s">
        <v>48</v>
      </c>
      <c r="T27" s="36" t="s">
        <v>49</v>
      </c>
      <c r="U27" s="36" t="s">
        <v>49</v>
      </c>
      <c r="V27" s="36" t="s">
        <v>49</v>
      </c>
      <c r="W27" s="36" t="s">
        <v>49</v>
      </c>
      <c r="X27" s="36" t="s">
        <v>49</v>
      </c>
      <c r="Y27" s="36" t="s">
        <v>49</v>
      </c>
      <c r="Z27" s="36" t="s">
        <v>49</v>
      </c>
      <c r="AA27" s="36" t="s">
        <v>49</v>
      </c>
      <c r="AB27" s="36" t="s">
        <v>49</v>
      </c>
      <c r="AC27" s="36" t="s">
        <v>49</v>
      </c>
      <c r="AD27" s="36" t="s">
        <v>49</v>
      </c>
      <c r="AE27" s="36" t="s">
        <v>48</v>
      </c>
      <c r="AF27" s="36" t="s">
        <v>48</v>
      </c>
      <c r="AG27" s="36" t="s">
        <v>48</v>
      </c>
      <c r="AH27" s="36" t="s">
        <v>48</v>
      </c>
      <c r="AI27" s="36" t="s">
        <v>49</v>
      </c>
      <c r="AJ27" s="36" t="s">
        <v>49</v>
      </c>
      <c r="AK27" s="37" t="s">
        <v>549</v>
      </c>
      <c r="AL27" s="69"/>
    </row>
    <row r="28" s="16" customFormat="1" ht="15" customHeight="1" spans="1:38">
      <c r="A28" s="36">
        <v>25</v>
      </c>
      <c r="B28" s="36" t="s">
        <v>475</v>
      </c>
      <c r="C28" s="36" t="s">
        <v>550</v>
      </c>
      <c r="D28" s="36" t="s">
        <v>76</v>
      </c>
      <c r="E28" s="36" t="s">
        <v>551</v>
      </c>
      <c r="F28" s="37" t="s">
        <v>469</v>
      </c>
      <c r="G28" s="36" t="s">
        <v>48</v>
      </c>
      <c r="H28" s="36" t="s">
        <v>49</v>
      </c>
      <c r="I28" s="36" t="s">
        <v>48</v>
      </c>
      <c r="J28" s="36" t="s">
        <v>49</v>
      </c>
      <c r="K28" s="36" t="s">
        <v>49</v>
      </c>
      <c r="L28" s="36" t="s">
        <v>49</v>
      </c>
      <c r="M28" s="36" t="s">
        <v>48</v>
      </c>
      <c r="N28" s="36" t="s">
        <v>48</v>
      </c>
      <c r="O28" s="36" t="s">
        <v>49</v>
      </c>
      <c r="P28" s="36" t="s">
        <v>49</v>
      </c>
      <c r="Q28" s="36" t="s">
        <v>48</v>
      </c>
      <c r="R28" s="36" t="s">
        <v>48</v>
      </c>
      <c r="S28" s="36" t="s">
        <v>48</v>
      </c>
      <c r="T28" s="36" t="s">
        <v>49</v>
      </c>
      <c r="U28" s="36" t="s">
        <v>49</v>
      </c>
      <c r="V28" s="36" t="s">
        <v>49</v>
      </c>
      <c r="W28" s="36" t="s">
        <v>49</v>
      </c>
      <c r="X28" s="36" t="s">
        <v>49</v>
      </c>
      <c r="Y28" s="36" t="s">
        <v>49</v>
      </c>
      <c r="Z28" s="36" t="s">
        <v>49</v>
      </c>
      <c r="AA28" s="36" t="s">
        <v>49</v>
      </c>
      <c r="AB28" s="36" t="s">
        <v>49</v>
      </c>
      <c r="AC28" s="36" t="s">
        <v>49</v>
      </c>
      <c r="AD28" s="36" t="s">
        <v>49</v>
      </c>
      <c r="AE28" s="36" t="s">
        <v>48</v>
      </c>
      <c r="AF28" s="36" t="s">
        <v>48</v>
      </c>
      <c r="AG28" s="36" t="s">
        <v>48</v>
      </c>
      <c r="AH28" s="36" t="s">
        <v>48</v>
      </c>
      <c r="AI28" s="36" t="s">
        <v>49</v>
      </c>
      <c r="AJ28" s="36" t="s">
        <v>49</v>
      </c>
      <c r="AK28" s="37" t="s">
        <v>552</v>
      </c>
      <c r="AL28" s="69"/>
    </row>
    <row r="29" s="16" customFormat="1" ht="15" customHeight="1" spans="1:38">
      <c r="A29" s="36">
        <v>26</v>
      </c>
      <c r="B29" s="36" t="s">
        <v>475</v>
      </c>
      <c r="C29" s="36" t="s">
        <v>553</v>
      </c>
      <c r="D29" s="36" t="s">
        <v>76</v>
      </c>
      <c r="E29" s="36" t="s">
        <v>554</v>
      </c>
      <c r="F29" s="37" t="s">
        <v>469</v>
      </c>
      <c r="G29" s="36" t="s">
        <v>48</v>
      </c>
      <c r="H29" s="36" t="s">
        <v>49</v>
      </c>
      <c r="I29" s="36" t="s">
        <v>48</v>
      </c>
      <c r="J29" s="36" t="s">
        <v>49</v>
      </c>
      <c r="K29" s="36" t="s">
        <v>49</v>
      </c>
      <c r="L29" s="36" t="s">
        <v>49</v>
      </c>
      <c r="M29" s="36" t="s">
        <v>48</v>
      </c>
      <c r="N29" s="36" t="s">
        <v>48</v>
      </c>
      <c r="O29" s="36" t="s">
        <v>49</v>
      </c>
      <c r="P29" s="36" t="s">
        <v>48</v>
      </c>
      <c r="Q29" s="36" t="s">
        <v>48</v>
      </c>
      <c r="R29" s="36" t="s">
        <v>48</v>
      </c>
      <c r="S29" s="36" t="s">
        <v>48</v>
      </c>
      <c r="T29" s="36" t="s">
        <v>49</v>
      </c>
      <c r="U29" s="36" t="s">
        <v>49</v>
      </c>
      <c r="V29" s="36" t="s">
        <v>49</v>
      </c>
      <c r="W29" s="36" t="s">
        <v>49</v>
      </c>
      <c r="X29" s="36" t="s">
        <v>49</v>
      </c>
      <c r="Y29" s="36" t="s">
        <v>49</v>
      </c>
      <c r="Z29" s="36" t="s">
        <v>49</v>
      </c>
      <c r="AA29" s="36" t="s">
        <v>49</v>
      </c>
      <c r="AB29" s="36" t="s">
        <v>49</v>
      </c>
      <c r="AC29" s="36" t="s">
        <v>49</v>
      </c>
      <c r="AD29" s="36" t="s">
        <v>49</v>
      </c>
      <c r="AE29" s="36" t="s">
        <v>48</v>
      </c>
      <c r="AF29" s="36" t="s">
        <v>48</v>
      </c>
      <c r="AG29" s="36" t="s">
        <v>48</v>
      </c>
      <c r="AH29" s="36" t="s">
        <v>48</v>
      </c>
      <c r="AI29" s="36" t="s">
        <v>49</v>
      </c>
      <c r="AJ29" s="36" t="s">
        <v>49</v>
      </c>
      <c r="AK29" s="37" t="s">
        <v>555</v>
      </c>
      <c r="AL29" s="69"/>
    </row>
    <row r="30" s="16" customFormat="1" ht="15" customHeight="1" spans="1:38">
      <c r="A30" s="36">
        <v>27</v>
      </c>
      <c r="B30" s="36" t="s">
        <v>475</v>
      </c>
      <c r="C30" s="36" t="s">
        <v>556</v>
      </c>
      <c r="D30" s="36" t="s">
        <v>76</v>
      </c>
      <c r="E30" s="36" t="s">
        <v>557</v>
      </c>
      <c r="F30" s="37" t="s">
        <v>469</v>
      </c>
      <c r="G30" s="36" t="s">
        <v>48</v>
      </c>
      <c r="H30" s="36" t="s">
        <v>49</v>
      </c>
      <c r="I30" s="36" t="s">
        <v>48</v>
      </c>
      <c r="J30" s="36" t="s">
        <v>49</v>
      </c>
      <c r="K30" s="36" t="s">
        <v>48</v>
      </c>
      <c r="L30" s="36" t="s">
        <v>48</v>
      </c>
      <c r="M30" s="36" t="s">
        <v>48</v>
      </c>
      <c r="N30" s="36" t="s">
        <v>48</v>
      </c>
      <c r="O30" s="36" t="s">
        <v>49</v>
      </c>
      <c r="P30" s="36" t="s">
        <v>48</v>
      </c>
      <c r="Q30" s="36" t="s">
        <v>48</v>
      </c>
      <c r="R30" s="36" t="s">
        <v>48</v>
      </c>
      <c r="S30" s="36" t="s">
        <v>48</v>
      </c>
      <c r="T30" s="36" t="s">
        <v>49</v>
      </c>
      <c r="U30" s="36" t="s">
        <v>49</v>
      </c>
      <c r="V30" s="36" t="s">
        <v>49</v>
      </c>
      <c r="W30" s="36" t="s">
        <v>49</v>
      </c>
      <c r="X30" s="36" t="s">
        <v>49</v>
      </c>
      <c r="Y30" s="36" t="s">
        <v>49</v>
      </c>
      <c r="Z30" s="36" t="s">
        <v>49</v>
      </c>
      <c r="AA30" s="36" t="s">
        <v>49</v>
      </c>
      <c r="AB30" s="36" t="s">
        <v>49</v>
      </c>
      <c r="AC30" s="36" t="s">
        <v>49</v>
      </c>
      <c r="AD30" s="36" t="s">
        <v>49</v>
      </c>
      <c r="AE30" s="36" t="s">
        <v>48</v>
      </c>
      <c r="AF30" s="36" t="s">
        <v>48</v>
      </c>
      <c r="AG30" s="36" t="s">
        <v>48</v>
      </c>
      <c r="AH30" s="36" t="s">
        <v>48</v>
      </c>
      <c r="AI30" s="36" t="s">
        <v>49</v>
      </c>
      <c r="AJ30" s="36" t="s">
        <v>49</v>
      </c>
      <c r="AK30" s="37" t="s">
        <v>558</v>
      </c>
      <c r="AL30" s="69"/>
    </row>
    <row r="31" s="16" customFormat="1" ht="15" customHeight="1" spans="1:38">
      <c r="A31" s="36">
        <v>28</v>
      </c>
      <c r="B31" s="36" t="s">
        <v>475</v>
      </c>
      <c r="C31" s="36" t="s">
        <v>559</v>
      </c>
      <c r="D31" s="36" t="s">
        <v>76</v>
      </c>
      <c r="E31" s="36" t="s">
        <v>560</v>
      </c>
      <c r="F31" s="37" t="s">
        <v>469</v>
      </c>
      <c r="G31" s="36" t="s">
        <v>48</v>
      </c>
      <c r="H31" s="36" t="s">
        <v>49</v>
      </c>
      <c r="I31" s="36" t="s">
        <v>49</v>
      </c>
      <c r="J31" s="36" t="s">
        <v>49</v>
      </c>
      <c r="K31" s="36" t="s">
        <v>49</v>
      </c>
      <c r="L31" s="36" t="s">
        <v>48</v>
      </c>
      <c r="M31" s="36" t="s">
        <v>48</v>
      </c>
      <c r="N31" s="36" t="s">
        <v>48</v>
      </c>
      <c r="O31" s="36" t="s">
        <v>49</v>
      </c>
      <c r="P31" s="36" t="s">
        <v>48</v>
      </c>
      <c r="Q31" s="36" t="s">
        <v>48</v>
      </c>
      <c r="R31" s="36" t="s">
        <v>48</v>
      </c>
      <c r="S31" s="36" t="s">
        <v>48</v>
      </c>
      <c r="T31" s="36" t="s">
        <v>49</v>
      </c>
      <c r="U31" s="36" t="s">
        <v>49</v>
      </c>
      <c r="V31" s="36" t="s">
        <v>49</v>
      </c>
      <c r="W31" s="36" t="s">
        <v>49</v>
      </c>
      <c r="X31" s="36" t="s">
        <v>49</v>
      </c>
      <c r="Y31" s="36" t="s">
        <v>49</v>
      </c>
      <c r="Z31" s="36" t="s">
        <v>49</v>
      </c>
      <c r="AA31" s="36" t="s">
        <v>49</v>
      </c>
      <c r="AB31" s="36" t="s">
        <v>49</v>
      </c>
      <c r="AC31" s="36" t="s">
        <v>49</v>
      </c>
      <c r="AD31" s="36" t="s">
        <v>49</v>
      </c>
      <c r="AE31" s="36" t="s">
        <v>48</v>
      </c>
      <c r="AF31" s="36" t="s">
        <v>48</v>
      </c>
      <c r="AG31" s="36" t="s">
        <v>48</v>
      </c>
      <c r="AH31" s="36" t="s">
        <v>48</v>
      </c>
      <c r="AI31" s="36" t="s">
        <v>49</v>
      </c>
      <c r="AJ31" s="36" t="s">
        <v>49</v>
      </c>
      <c r="AK31" s="37" t="s">
        <v>561</v>
      </c>
      <c r="AL31" s="69"/>
    </row>
    <row r="32" s="16" customFormat="1" ht="15" customHeight="1" spans="1:38">
      <c r="A32" s="36">
        <v>29</v>
      </c>
      <c r="B32" s="36" t="s">
        <v>475</v>
      </c>
      <c r="C32" s="36" t="s">
        <v>562</v>
      </c>
      <c r="D32" s="36" t="s">
        <v>76</v>
      </c>
      <c r="E32" s="36" t="s">
        <v>563</v>
      </c>
      <c r="F32" s="37" t="s">
        <v>469</v>
      </c>
      <c r="G32" s="36" t="s">
        <v>48</v>
      </c>
      <c r="H32" s="36" t="s">
        <v>49</v>
      </c>
      <c r="I32" s="36" t="s">
        <v>49</v>
      </c>
      <c r="J32" s="36" t="s">
        <v>49</v>
      </c>
      <c r="K32" s="36" t="s">
        <v>49</v>
      </c>
      <c r="L32" s="36" t="s">
        <v>49</v>
      </c>
      <c r="M32" s="36" t="s">
        <v>48</v>
      </c>
      <c r="N32" s="36" t="s">
        <v>48</v>
      </c>
      <c r="O32" s="36" t="s">
        <v>49</v>
      </c>
      <c r="P32" s="36" t="s">
        <v>48</v>
      </c>
      <c r="Q32" s="36" t="s">
        <v>48</v>
      </c>
      <c r="R32" s="36" t="s">
        <v>48</v>
      </c>
      <c r="S32" s="36" t="s">
        <v>48</v>
      </c>
      <c r="T32" s="36" t="s">
        <v>49</v>
      </c>
      <c r="U32" s="36" t="s">
        <v>49</v>
      </c>
      <c r="V32" s="36" t="s">
        <v>49</v>
      </c>
      <c r="W32" s="36" t="s">
        <v>49</v>
      </c>
      <c r="X32" s="36" t="s">
        <v>49</v>
      </c>
      <c r="Y32" s="36" t="s">
        <v>49</v>
      </c>
      <c r="Z32" s="36" t="s">
        <v>49</v>
      </c>
      <c r="AA32" s="36" t="s">
        <v>49</v>
      </c>
      <c r="AB32" s="36" t="s">
        <v>49</v>
      </c>
      <c r="AC32" s="36" t="s">
        <v>49</v>
      </c>
      <c r="AD32" s="36" t="s">
        <v>49</v>
      </c>
      <c r="AE32" s="36" t="s">
        <v>48</v>
      </c>
      <c r="AF32" s="36" t="s">
        <v>48</v>
      </c>
      <c r="AG32" s="36" t="s">
        <v>48</v>
      </c>
      <c r="AH32" s="36" t="s">
        <v>48</v>
      </c>
      <c r="AI32" s="36" t="s">
        <v>49</v>
      </c>
      <c r="AJ32" s="36" t="s">
        <v>49</v>
      </c>
      <c r="AK32" s="37" t="s">
        <v>564</v>
      </c>
      <c r="AL32" s="69"/>
    </row>
    <row r="33" s="16" customFormat="1" ht="15" customHeight="1" spans="1:38">
      <c r="A33" s="36">
        <v>30</v>
      </c>
      <c r="B33" s="36" t="s">
        <v>475</v>
      </c>
      <c r="C33" s="36" t="s">
        <v>565</v>
      </c>
      <c r="D33" s="36" t="s">
        <v>76</v>
      </c>
      <c r="E33" s="36" t="s">
        <v>566</v>
      </c>
      <c r="F33" s="37" t="s">
        <v>469</v>
      </c>
      <c r="G33" s="36" t="s">
        <v>48</v>
      </c>
      <c r="H33" s="36" t="s">
        <v>49</v>
      </c>
      <c r="I33" s="36" t="s">
        <v>49</v>
      </c>
      <c r="J33" s="36" t="s">
        <v>49</v>
      </c>
      <c r="K33" s="36" t="s">
        <v>48</v>
      </c>
      <c r="L33" s="36" t="s">
        <v>48</v>
      </c>
      <c r="M33" s="36" t="s">
        <v>48</v>
      </c>
      <c r="N33" s="36" t="s">
        <v>48</v>
      </c>
      <c r="O33" s="36" t="s">
        <v>49</v>
      </c>
      <c r="P33" s="36" t="s">
        <v>48</v>
      </c>
      <c r="Q33" s="36" t="s">
        <v>48</v>
      </c>
      <c r="R33" s="36" t="s">
        <v>48</v>
      </c>
      <c r="S33" s="36" t="s">
        <v>48</v>
      </c>
      <c r="T33" s="36" t="s">
        <v>49</v>
      </c>
      <c r="U33" s="36" t="s">
        <v>49</v>
      </c>
      <c r="V33" s="36" t="s">
        <v>49</v>
      </c>
      <c r="W33" s="36" t="s">
        <v>49</v>
      </c>
      <c r="X33" s="36" t="s">
        <v>49</v>
      </c>
      <c r="Y33" s="36" t="s">
        <v>49</v>
      </c>
      <c r="Z33" s="36" t="s">
        <v>49</v>
      </c>
      <c r="AA33" s="36" t="s">
        <v>49</v>
      </c>
      <c r="AB33" s="36" t="s">
        <v>49</v>
      </c>
      <c r="AC33" s="36" t="s">
        <v>49</v>
      </c>
      <c r="AD33" s="36" t="s">
        <v>49</v>
      </c>
      <c r="AE33" s="36" t="s">
        <v>48</v>
      </c>
      <c r="AF33" s="36" t="s">
        <v>48</v>
      </c>
      <c r="AG33" s="36" t="s">
        <v>48</v>
      </c>
      <c r="AH33" s="36" t="s">
        <v>48</v>
      </c>
      <c r="AI33" s="36" t="s">
        <v>49</v>
      </c>
      <c r="AJ33" s="36" t="s">
        <v>49</v>
      </c>
      <c r="AK33" s="37" t="s">
        <v>567</v>
      </c>
      <c r="AL33" s="69"/>
    </row>
    <row r="34" s="16" customFormat="1" ht="15" customHeight="1" spans="1:38">
      <c r="A34" s="36">
        <v>31</v>
      </c>
      <c r="B34" s="36" t="s">
        <v>475</v>
      </c>
      <c r="C34" s="36" t="s">
        <v>568</v>
      </c>
      <c r="D34" s="36" t="s">
        <v>76</v>
      </c>
      <c r="E34" s="36" t="s">
        <v>569</v>
      </c>
      <c r="F34" s="37" t="s">
        <v>469</v>
      </c>
      <c r="G34" s="36" t="s">
        <v>48</v>
      </c>
      <c r="H34" s="36" t="s">
        <v>49</v>
      </c>
      <c r="I34" s="36" t="s">
        <v>48</v>
      </c>
      <c r="J34" s="36" t="s">
        <v>49</v>
      </c>
      <c r="K34" s="36" t="s">
        <v>49</v>
      </c>
      <c r="L34" s="36" t="s">
        <v>49</v>
      </c>
      <c r="M34" s="36" t="s">
        <v>48</v>
      </c>
      <c r="N34" s="36" t="s">
        <v>48</v>
      </c>
      <c r="O34" s="36" t="s">
        <v>49</v>
      </c>
      <c r="P34" s="36" t="s">
        <v>49</v>
      </c>
      <c r="Q34" s="36" t="s">
        <v>48</v>
      </c>
      <c r="R34" s="36" t="s">
        <v>48</v>
      </c>
      <c r="S34" s="36" t="s">
        <v>48</v>
      </c>
      <c r="T34" s="36" t="s">
        <v>49</v>
      </c>
      <c r="U34" s="36" t="s">
        <v>49</v>
      </c>
      <c r="V34" s="36" t="s">
        <v>49</v>
      </c>
      <c r="W34" s="36" t="s">
        <v>49</v>
      </c>
      <c r="X34" s="36" t="s">
        <v>49</v>
      </c>
      <c r="Y34" s="36" t="s">
        <v>49</v>
      </c>
      <c r="Z34" s="36" t="s">
        <v>49</v>
      </c>
      <c r="AA34" s="36" t="s">
        <v>49</v>
      </c>
      <c r="AB34" s="36" t="s">
        <v>49</v>
      </c>
      <c r="AC34" s="36" t="s">
        <v>49</v>
      </c>
      <c r="AD34" s="36" t="s">
        <v>49</v>
      </c>
      <c r="AE34" s="36" t="s">
        <v>48</v>
      </c>
      <c r="AF34" s="36" t="s">
        <v>48</v>
      </c>
      <c r="AG34" s="36" t="s">
        <v>48</v>
      </c>
      <c r="AH34" s="36" t="s">
        <v>48</v>
      </c>
      <c r="AI34" s="36" t="s">
        <v>49</v>
      </c>
      <c r="AJ34" s="36" t="s">
        <v>49</v>
      </c>
      <c r="AK34" s="37" t="s">
        <v>570</v>
      </c>
      <c r="AL34" s="69"/>
    </row>
    <row r="35" s="16" customFormat="1" ht="15" customHeight="1" spans="1:38">
      <c r="A35" s="36">
        <v>32</v>
      </c>
      <c r="B35" s="36" t="s">
        <v>475</v>
      </c>
      <c r="C35" s="36" t="s">
        <v>571</v>
      </c>
      <c r="D35" s="36" t="s">
        <v>80</v>
      </c>
      <c r="E35" s="36" t="s">
        <v>572</v>
      </c>
      <c r="F35" s="37" t="s">
        <v>469</v>
      </c>
      <c r="G35" s="36" t="s">
        <v>48</v>
      </c>
      <c r="H35" s="36" t="s">
        <v>49</v>
      </c>
      <c r="I35" s="36" t="s">
        <v>49</v>
      </c>
      <c r="J35" s="36" t="s">
        <v>49</v>
      </c>
      <c r="K35" s="36" t="s">
        <v>49</v>
      </c>
      <c r="L35" s="36" t="s">
        <v>49</v>
      </c>
      <c r="M35" s="36" t="s">
        <v>48</v>
      </c>
      <c r="N35" s="36" t="s">
        <v>48</v>
      </c>
      <c r="O35" s="36" t="s">
        <v>49</v>
      </c>
      <c r="P35" s="36" t="s">
        <v>49</v>
      </c>
      <c r="Q35" s="36" t="s">
        <v>48</v>
      </c>
      <c r="R35" s="36" t="s">
        <v>48</v>
      </c>
      <c r="S35" s="36" t="s">
        <v>48</v>
      </c>
      <c r="T35" s="36" t="s">
        <v>49</v>
      </c>
      <c r="U35" s="36" t="s">
        <v>49</v>
      </c>
      <c r="V35" s="36" t="s">
        <v>49</v>
      </c>
      <c r="W35" s="36" t="s">
        <v>49</v>
      </c>
      <c r="X35" s="36" t="s">
        <v>49</v>
      </c>
      <c r="Y35" s="36" t="s">
        <v>49</v>
      </c>
      <c r="Z35" s="36" t="s">
        <v>49</v>
      </c>
      <c r="AA35" s="36" t="s">
        <v>49</v>
      </c>
      <c r="AB35" s="36" t="s">
        <v>49</v>
      </c>
      <c r="AC35" s="36" t="s">
        <v>49</v>
      </c>
      <c r="AD35" s="36" t="s">
        <v>49</v>
      </c>
      <c r="AE35" s="36" t="s">
        <v>48</v>
      </c>
      <c r="AF35" s="36" t="s">
        <v>48</v>
      </c>
      <c r="AG35" s="36" t="s">
        <v>48</v>
      </c>
      <c r="AH35" s="36" t="s">
        <v>49</v>
      </c>
      <c r="AI35" s="36" t="s">
        <v>49</v>
      </c>
      <c r="AJ35" s="36" t="s">
        <v>49</v>
      </c>
      <c r="AK35" s="37" t="s">
        <v>573</v>
      </c>
      <c r="AL35" s="69"/>
    </row>
    <row r="36" s="16" customFormat="1" ht="15" customHeight="1" spans="1:38">
      <c r="A36" s="36">
        <v>33</v>
      </c>
      <c r="B36" s="36" t="s">
        <v>475</v>
      </c>
      <c r="C36" s="36" t="s">
        <v>574</v>
      </c>
      <c r="D36" s="36" t="s">
        <v>76</v>
      </c>
      <c r="E36" s="36" t="s">
        <v>575</v>
      </c>
      <c r="F36" s="37" t="s">
        <v>469</v>
      </c>
      <c r="G36" s="36" t="s">
        <v>48</v>
      </c>
      <c r="H36" s="36" t="s">
        <v>49</v>
      </c>
      <c r="I36" s="36" t="s">
        <v>49</v>
      </c>
      <c r="J36" s="36" t="s">
        <v>49</v>
      </c>
      <c r="K36" s="36" t="s">
        <v>48</v>
      </c>
      <c r="L36" s="36" t="s">
        <v>48</v>
      </c>
      <c r="M36" s="36" t="s">
        <v>48</v>
      </c>
      <c r="N36" s="36" t="s">
        <v>48</v>
      </c>
      <c r="O36" s="36" t="s">
        <v>49</v>
      </c>
      <c r="P36" s="36" t="s">
        <v>48</v>
      </c>
      <c r="Q36" s="36" t="s">
        <v>48</v>
      </c>
      <c r="R36" s="36" t="s">
        <v>48</v>
      </c>
      <c r="S36" s="36" t="s">
        <v>48</v>
      </c>
      <c r="T36" s="36" t="s">
        <v>49</v>
      </c>
      <c r="U36" s="36" t="s">
        <v>49</v>
      </c>
      <c r="V36" s="36" t="s">
        <v>49</v>
      </c>
      <c r="W36" s="36" t="s">
        <v>49</v>
      </c>
      <c r="X36" s="36" t="s">
        <v>49</v>
      </c>
      <c r="Y36" s="36" t="s">
        <v>49</v>
      </c>
      <c r="Z36" s="36" t="s">
        <v>49</v>
      </c>
      <c r="AA36" s="36" t="s">
        <v>49</v>
      </c>
      <c r="AB36" s="36" t="s">
        <v>49</v>
      </c>
      <c r="AC36" s="36" t="s">
        <v>49</v>
      </c>
      <c r="AD36" s="36" t="s">
        <v>49</v>
      </c>
      <c r="AE36" s="36" t="s">
        <v>48</v>
      </c>
      <c r="AF36" s="36" t="s">
        <v>48</v>
      </c>
      <c r="AG36" s="36" t="s">
        <v>48</v>
      </c>
      <c r="AH36" s="36" t="s">
        <v>48</v>
      </c>
      <c r="AI36" s="36" t="s">
        <v>49</v>
      </c>
      <c r="AJ36" s="36" t="s">
        <v>49</v>
      </c>
      <c r="AK36" s="37" t="s">
        <v>576</v>
      </c>
      <c r="AL36" s="69"/>
    </row>
    <row r="37" s="16" customFormat="1" ht="15" customHeight="1" spans="1:38">
      <c r="A37" s="36">
        <v>34</v>
      </c>
      <c r="B37" s="36" t="s">
        <v>475</v>
      </c>
      <c r="C37" s="36" t="s">
        <v>577</v>
      </c>
      <c r="D37" s="36" t="s">
        <v>76</v>
      </c>
      <c r="E37" s="36" t="s">
        <v>578</v>
      </c>
      <c r="F37" s="37" t="s">
        <v>469</v>
      </c>
      <c r="G37" s="36" t="s">
        <v>48</v>
      </c>
      <c r="H37" s="36" t="s">
        <v>49</v>
      </c>
      <c r="I37" s="36" t="s">
        <v>49</v>
      </c>
      <c r="J37" s="36" t="s">
        <v>49</v>
      </c>
      <c r="K37" s="36" t="s">
        <v>48</v>
      </c>
      <c r="L37" s="36" t="s">
        <v>48</v>
      </c>
      <c r="M37" s="36" t="s">
        <v>48</v>
      </c>
      <c r="N37" s="36" t="s">
        <v>48</v>
      </c>
      <c r="O37" s="36" t="s">
        <v>49</v>
      </c>
      <c r="P37" s="36" t="s">
        <v>48</v>
      </c>
      <c r="Q37" s="36" t="s">
        <v>48</v>
      </c>
      <c r="R37" s="36" t="s">
        <v>48</v>
      </c>
      <c r="S37" s="36" t="s">
        <v>48</v>
      </c>
      <c r="T37" s="36" t="s">
        <v>49</v>
      </c>
      <c r="U37" s="36" t="s">
        <v>49</v>
      </c>
      <c r="V37" s="36" t="s">
        <v>49</v>
      </c>
      <c r="W37" s="36" t="s">
        <v>49</v>
      </c>
      <c r="X37" s="36" t="s">
        <v>49</v>
      </c>
      <c r="Y37" s="36" t="s">
        <v>49</v>
      </c>
      <c r="Z37" s="36" t="s">
        <v>49</v>
      </c>
      <c r="AA37" s="36" t="s">
        <v>49</v>
      </c>
      <c r="AB37" s="36" t="s">
        <v>49</v>
      </c>
      <c r="AC37" s="36" t="s">
        <v>49</v>
      </c>
      <c r="AD37" s="36" t="s">
        <v>49</v>
      </c>
      <c r="AE37" s="36" t="s">
        <v>48</v>
      </c>
      <c r="AF37" s="36" t="s">
        <v>48</v>
      </c>
      <c r="AG37" s="36" t="s">
        <v>48</v>
      </c>
      <c r="AH37" s="36" t="s">
        <v>48</v>
      </c>
      <c r="AI37" s="36" t="s">
        <v>49</v>
      </c>
      <c r="AJ37" s="36" t="s">
        <v>49</v>
      </c>
      <c r="AK37" s="37" t="s">
        <v>579</v>
      </c>
      <c r="AL37" s="69"/>
    </row>
    <row r="38" s="16" customFormat="1" ht="15" customHeight="1" spans="1:38">
      <c r="A38" s="36">
        <v>35</v>
      </c>
      <c r="B38" s="36" t="s">
        <v>475</v>
      </c>
      <c r="C38" s="36" t="s">
        <v>580</v>
      </c>
      <c r="D38" s="36" t="s">
        <v>76</v>
      </c>
      <c r="E38" s="36" t="s">
        <v>581</v>
      </c>
      <c r="F38" s="37" t="s">
        <v>469</v>
      </c>
      <c r="G38" s="36" t="s">
        <v>48</v>
      </c>
      <c r="H38" s="36" t="s">
        <v>49</v>
      </c>
      <c r="I38" s="36" t="s">
        <v>48</v>
      </c>
      <c r="J38" s="36" t="s">
        <v>49</v>
      </c>
      <c r="K38" s="36" t="s">
        <v>48</v>
      </c>
      <c r="L38" s="36" t="s">
        <v>48</v>
      </c>
      <c r="M38" s="36" t="s">
        <v>48</v>
      </c>
      <c r="N38" s="36" t="s">
        <v>48</v>
      </c>
      <c r="O38" s="36" t="s">
        <v>49</v>
      </c>
      <c r="P38" s="36" t="s">
        <v>48</v>
      </c>
      <c r="Q38" s="36" t="s">
        <v>48</v>
      </c>
      <c r="R38" s="36" t="s">
        <v>48</v>
      </c>
      <c r="S38" s="36" t="s">
        <v>48</v>
      </c>
      <c r="T38" s="36" t="s">
        <v>49</v>
      </c>
      <c r="U38" s="36" t="s">
        <v>49</v>
      </c>
      <c r="V38" s="36" t="s">
        <v>49</v>
      </c>
      <c r="W38" s="36" t="s">
        <v>49</v>
      </c>
      <c r="X38" s="36" t="s">
        <v>49</v>
      </c>
      <c r="Y38" s="36" t="s">
        <v>49</v>
      </c>
      <c r="Z38" s="36" t="s">
        <v>49</v>
      </c>
      <c r="AA38" s="36" t="s">
        <v>49</v>
      </c>
      <c r="AB38" s="36" t="s">
        <v>49</v>
      </c>
      <c r="AC38" s="36" t="s">
        <v>49</v>
      </c>
      <c r="AD38" s="36" t="s">
        <v>49</v>
      </c>
      <c r="AE38" s="36" t="s">
        <v>48</v>
      </c>
      <c r="AF38" s="36" t="s">
        <v>48</v>
      </c>
      <c r="AG38" s="36" t="s">
        <v>48</v>
      </c>
      <c r="AH38" s="36" t="s">
        <v>48</v>
      </c>
      <c r="AI38" s="36" t="s">
        <v>49</v>
      </c>
      <c r="AJ38" s="36" t="s">
        <v>49</v>
      </c>
      <c r="AK38" s="37" t="s">
        <v>582</v>
      </c>
      <c r="AL38" s="69"/>
    </row>
    <row r="39" s="16" customFormat="1" ht="15" customHeight="1" spans="1:38">
      <c r="A39" s="36">
        <v>36</v>
      </c>
      <c r="B39" s="36" t="s">
        <v>475</v>
      </c>
      <c r="C39" s="36" t="s">
        <v>583</v>
      </c>
      <c r="D39" s="36" t="s">
        <v>76</v>
      </c>
      <c r="E39" s="36" t="s">
        <v>584</v>
      </c>
      <c r="F39" s="37" t="s">
        <v>82</v>
      </c>
      <c r="G39" s="36" t="s">
        <v>48</v>
      </c>
      <c r="H39" s="36" t="s">
        <v>49</v>
      </c>
      <c r="I39" s="36" t="s">
        <v>48</v>
      </c>
      <c r="J39" s="36" t="s">
        <v>49</v>
      </c>
      <c r="K39" s="36" t="s">
        <v>48</v>
      </c>
      <c r="L39" s="36" t="s">
        <v>48</v>
      </c>
      <c r="M39" s="36" t="s">
        <v>48</v>
      </c>
      <c r="N39" s="36" t="s">
        <v>48</v>
      </c>
      <c r="O39" s="36" t="s">
        <v>49</v>
      </c>
      <c r="P39" s="36" t="s">
        <v>48</v>
      </c>
      <c r="Q39" s="36" t="s">
        <v>48</v>
      </c>
      <c r="R39" s="36" t="s">
        <v>48</v>
      </c>
      <c r="S39" s="36" t="s">
        <v>48</v>
      </c>
      <c r="T39" s="36" t="s">
        <v>49</v>
      </c>
      <c r="U39" s="36" t="s">
        <v>49</v>
      </c>
      <c r="V39" s="36" t="s">
        <v>49</v>
      </c>
      <c r="W39" s="36" t="s">
        <v>49</v>
      </c>
      <c r="X39" s="36" t="s">
        <v>49</v>
      </c>
      <c r="Y39" s="36" t="s">
        <v>49</v>
      </c>
      <c r="Z39" s="36" t="s">
        <v>49</v>
      </c>
      <c r="AA39" s="36" t="s">
        <v>49</v>
      </c>
      <c r="AB39" s="36" t="s">
        <v>49</v>
      </c>
      <c r="AC39" s="36" t="s">
        <v>49</v>
      </c>
      <c r="AD39" s="36" t="s">
        <v>49</v>
      </c>
      <c r="AE39" s="36" t="s">
        <v>48</v>
      </c>
      <c r="AF39" s="36" t="s">
        <v>48</v>
      </c>
      <c r="AG39" s="36" t="s">
        <v>48</v>
      </c>
      <c r="AH39" s="36" t="s">
        <v>48</v>
      </c>
      <c r="AI39" s="36" t="s">
        <v>49</v>
      </c>
      <c r="AJ39" s="36" t="s">
        <v>49</v>
      </c>
      <c r="AK39" s="37" t="s">
        <v>585</v>
      </c>
      <c r="AL39" s="69"/>
    </row>
    <row r="40" s="16" customFormat="1" ht="15" customHeight="1" spans="1:38">
      <c r="A40" s="36">
        <v>37</v>
      </c>
      <c r="B40" s="36" t="s">
        <v>475</v>
      </c>
      <c r="C40" s="36" t="s">
        <v>586</v>
      </c>
      <c r="D40" s="36" t="s">
        <v>76</v>
      </c>
      <c r="E40" s="36" t="s">
        <v>587</v>
      </c>
      <c r="F40" s="37" t="s">
        <v>82</v>
      </c>
      <c r="G40" s="36" t="s">
        <v>48</v>
      </c>
      <c r="H40" s="36" t="s">
        <v>49</v>
      </c>
      <c r="I40" s="36" t="s">
        <v>49</v>
      </c>
      <c r="J40" s="36" t="s">
        <v>49</v>
      </c>
      <c r="K40" s="36" t="s">
        <v>49</v>
      </c>
      <c r="L40" s="36" t="s">
        <v>48</v>
      </c>
      <c r="M40" s="36" t="s">
        <v>48</v>
      </c>
      <c r="N40" s="36" t="s">
        <v>48</v>
      </c>
      <c r="O40" s="36" t="s">
        <v>49</v>
      </c>
      <c r="P40" s="36" t="s">
        <v>48</v>
      </c>
      <c r="Q40" s="36" t="s">
        <v>48</v>
      </c>
      <c r="R40" s="36" t="s">
        <v>48</v>
      </c>
      <c r="S40" s="36" t="s">
        <v>48</v>
      </c>
      <c r="T40" s="36" t="s">
        <v>49</v>
      </c>
      <c r="U40" s="36" t="s">
        <v>49</v>
      </c>
      <c r="V40" s="36" t="s">
        <v>49</v>
      </c>
      <c r="W40" s="36" t="s">
        <v>49</v>
      </c>
      <c r="X40" s="36" t="s">
        <v>49</v>
      </c>
      <c r="Y40" s="36" t="s">
        <v>49</v>
      </c>
      <c r="Z40" s="36" t="s">
        <v>49</v>
      </c>
      <c r="AA40" s="36" t="s">
        <v>49</v>
      </c>
      <c r="AB40" s="36" t="s">
        <v>49</v>
      </c>
      <c r="AC40" s="36" t="s">
        <v>49</v>
      </c>
      <c r="AD40" s="36" t="s">
        <v>49</v>
      </c>
      <c r="AE40" s="36" t="s">
        <v>48</v>
      </c>
      <c r="AF40" s="36" t="s">
        <v>48</v>
      </c>
      <c r="AG40" s="36" t="s">
        <v>48</v>
      </c>
      <c r="AH40" s="36" t="s">
        <v>48</v>
      </c>
      <c r="AI40" s="36" t="s">
        <v>49</v>
      </c>
      <c r="AJ40" s="36" t="s">
        <v>49</v>
      </c>
      <c r="AK40" s="37" t="s">
        <v>588</v>
      </c>
      <c r="AL40" s="69"/>
    </row>
    <row r="41" s="16" customFormat="1" ht="15" customHeight="1" spans="1:38">
      <c r="A41" s="36">
        <v>38</v>
      </c>
      <c r="B41" s="36" t="s">
        <v>475</v>
      </c>
      <c r="C41" s="36" t="s">
        <v>589</v>
      </c>
      <c r="D41" s="36" t="s">
        <v>80</v>
      </c>
      <c r="E41" s="36" t="s">
        <v>590</v>
      </c>
      <c r="F41" s="37" t="s">
        <v>47</v>
      </c>
      <c r="G41" s="36" t="s">
        <v>48</v>
      </c>
      <c r="H41" s="36" t="s">
        <v>49</v>
      </c>
      <c r="I41" s="36" t="s">
        <v>49</v>
      </c>
      <c r="J41" s="36" t="s">
        <v>49</v>
      </c>
      <c r="K41" s="36" t="s">
        <v>49</v>
      </c>
      <c r="L41" s="36" t="s">
        <v>49</v>
      </c>
      <c r="M41" s="36" t="s">
        <v>49</v>
      </c>
      <c r="N41" s="36" t="s">
        <v>49</v>
      </c>
      <c r="O41" s="36" t="s">
        <v>49</v>
      </c>
      <c r="P41" s="36" t="s">
        <v>49</v>
      </c>
      <c r="Q41" s="36" t="s">
        <v>49</v>
      </c>
      <c r="R41" s="36" t="s">
        <v>49</v>
      </c>
      <c r="S41" s="36" t="s">
        <v>49</v>
      </c>
      <c r="T41" s="36" t="s">
        <v>49</v>
      </c>
      <c r="U41" s="36" t="s">
        <v>49</v>
      </c>
      <c r="V41" s="36" t="s">
        <v>49</v>
      </c>
      <c r="W41" s="36" t="s">
        <v>49</v>
      </c>
      <c r="X41" s="36" t="s">
        <v>49</v>
      </c>
      <c r="Y41" s="36" t="s">
        <v>49</v>
      </c>
      <c r="Z41" s="36" t="s">
        <v>49</v>
      </c>
      <c r="AA41" s="36" t="s">
        <v>49</v>
      </c>
      <c r="AB41" s="36" t="s">
        <v>49</v>
      </c>
      <c r="AC41" s="36" t="s">
        <v>49</v>
      </c>
      <c r="AD41" s="36" t="s">
        <v>49</v>
      </c>
      <c r="AE41" s="36" t="s">
        <v>48</v>
      </c>
      <c r="AF41" s="36" t="s">
        <v>49</v>
      </c>
      <c r="AG41" s="36" t="s">
        <v>49</v>
      </c>
      <c r="AH41" s="36" t="s">
        <v>48</v>
      </c>
      <c r="AI41" s="36" t="s">
        <v>49</v>
      </c>
      <c r="AJ41" s="36" t="s">
        <v>49</v>
      </c>
      <c r="AK41" s="37" t="s">
        <v>591</v>
      </c>
      <c r="AL41" s="69"/>
    </row>
    <row r="42" s="16" customFormat="1" ht="15" customHeight="1" spans="1:38">
      <c r="A42" s="36">
        <v>39</v>
      </c>
      <c r="B42" s="36" t="s">
        <v>475</v>
      </c>
      <c r="C42" s="36" t="s">
        <v>592</v>
      </c>
      <c r="D42" s="36" t="s">
        <v>80</v>
      </c>
      <c r="E42" s="36" t="s">
        <v>593</v>
      </c>
      <c r="F42" s="37" t="s">
        <v>82</v>
      </c>
      <c r="G42" s="36" t="s">
        <v>49</v>
      </c>
      <c r="H42" s="36" t="s">
        <v>49</v>
      </c>
      <c r="I42" s="36" t="s">
        <v>49</v>
      </c>
      <c r="J42" s="36" t="s">
        <v>49</v>
      </c>
      <c r="K42" s="36" t="s">
        <v>48</v>
      </c>
      <c r="L42" s="36" t="s">
        <v>49</v>
      </c>
      <c r="M42" s="36" t="s">
        <v>49</v>
      </c>
      <c r="N42" s="36" t="s">
        <v>48</v>
      </c>
      <c r="O42" s="36" t="s">
        <v>48</v>
      </c>
      <c r="P42" s="36" t="s">
        <v>48</v>
      </c>
      <c r="Q42" s="36" t="s">
        <v>48</v>
      </c>
      <c r="R42" s="36" t="s">
        <v>48</v>
      </c>
      <c r="S42" s="36" t="s">
        <v>48</v>
      </c>
      <c r="T42" s="36" t="s">
        <v>49</v>
      </c>
      <c r="U42" s="36" t="s">
        <v>49</v>
      </c>
      <c r="V42" s="36" t="s">
        <v>49</v>
      </c>
      <c r="W42" s="36" t="s">
        <v>49</v>
      </c>
      <c r="X42" s="36" t="s">
        <v>49</v>
      </c>
      <c r="Y42" s="36" t="s">
        <v>49</v>
      </c>
      <c r="Z42" s="36" t="s">
        <v>49</v>
      </c>
      <c r="AA42" s="36" t="s">
        <v>49</v>
      </c>
      <c r="AB42" s="36" t="s">
        <v>49</v>
      </c>
      <c r="AC42" s="36" t="s">
        <v>49</v>
      </c>
      <c r="AD42" s="36" t="s">
        <v>49</v>
      </c>
      <c r="AE42" s="36" t="s">
        <v>49</v>
      </c>
      <c r="AF42" s="36" t="s">
        <v>49</v>
      </c>
      <c r="AG42" s="36" t="s">
        <v>49</v>
      </c>
      <c r="AH42" s="36" t="s">
        <v>49</v>
      </c>
      <c r="AI42" s="36" t="s">
        <v>49</v>
      </c>
      <c r="AJ42" s="36" t="s">
        <v>49</v>
      </c>
      <c r="AK42" s="37" t="s">
        <v>594</v>
      </c>
      <c r="AL42" s="69"/>
    </row>
    <row r="43" s="16" customFormat="1" ht="15" customHeight="1" spans="1:38">
      <c r="A43" s="36">
        <v>40</v>
      </c>
      <c r="B43" s="36" t="s">
        <v>475</v>
      </c>
      <c r="C43" s="36" t="s">
        <v>595</v>
      </c>
      <c r="D43" s="36" t="s">
        <v>80</v>
      </c>
      <c r="E43" s="36" t="s">
        <v>596</v>
      </c>
      <c r="F43" s="37" t="s">
        <v>82</v>
      </c>
      <c r="G43" s="36" t="s">
        <v>49</v>
      </c>
      <c r="H43" s="36" t="s">
        <v>49</v>
      </c>
      <c r="I43" s="36" t="s">
        <v>49</v>
      </c>
      <c r="J43" s="36" t="s">
        <v>49</v>
      </c>
      <c r="K43" s="36" t="s">
        <v>48</v>
      </c>
      <c r="L43" s="36" t="s">
        <v>49</v>
      </c>
      <c r="M43" s="36" t="s">
        <v>49</v>
      </c>
      <c r="N43" s="36" t="s">
        <v>48</v>
      </c>
      <c r="O43" s="36" t="s">
        <v>48</v>
      </c>
      <c r="P43" s="36" t="s">
        <v>48</v>
      </c>
      <c r="Q43" s="36" t="s">
        <v>48</v>
      </c>
      <c r="R43" s="36" t="s">
        <v>48</v>
      </c>
      <c r="S43" s="36" t="s">
        <v>48</v>
      </c>
      <c r="T43" s="36" t="s">
        <v>48</v>
      </c>
      <c r="U43" s="36" t="s">
        <v>48</v>
      </c>
      <c r="V43" s="36" t="s">
        <v>48</v>
      </c>
      <c r="W43" s="36" t="s">
        <v>48</v>
      </c>
      <c r="X43" s="36" t="s">
        <v>48</v>
      </c>
      <c r="Y43" s="36" t="s">
        <v>48</v>
      </c>
      <c r="Z43" s="36" t="s">
        <v>48</v>
      </c>
      <c r="AA43" s="36" t="s">
        <v>48</v>
      </c>
      <c r="AB43" s="36" t="s">
        <v>48</v>
      </c>
      <c r="AC43" s="36" t="s">
        <v>48</v>
      </c>
      <c r="AD43" s="36" t="s">
        <v>49</v>
      </c>
      <c r="AE43" s="36" t="s">
        <v>49</v>
      </c>
      <c r="AF43" s="36" t="s">
        <v>49</v>
      </c>
      <c r="AG43" s="36" t="s">
        <v>49</v>
      </c>
      <c r="AH43" s="36" t="s">
        <v>49</v>
      </c>
      <c r="AI43" s="36" t="s">
        <v>49</v>
      </c>
      <c r="AJ43" s="36" t="s">
        <v>48</v>
      </c>
      <c r="AK43" s="37" t="s">
        <v>597</v>
      </c>
      <c r="AL43" s="69"/>
    </row>
    <row r="44" s="16" customFormat="1" ht="15" customHeight="1" spans="1:38">
      <c r="A44" s="36">
        <v>41</v>
      </c>
      <c r="B44" s="36" t="s">
        <v>475</v>
      </c>
      <c r="C44" s="36" t="s">
        <v>598</v>
      </c>
      <c r="D44" s="36" t="s">
        <v>80</v>
      </c>
      <c r="E44" s="36" t="s">
        <v>599</v>
      </c>
      <c r="F44" s="37" t="s">
        <v>82</v>
      </c>
      <c r="G44" s="36" t="s">
        <v>49</v>
      </c>
      <c r="H44" s="36" t="s">
        <v>49</v>
      </c>
      <c r="I44" s="36" t="s">
        <v>49</v>
      </c>
      <c r="J44" s="36" t="s">
        <v>49</v>
      </c>
      <c r="K44" s="36" t="s">
        <v>48</v>
      </c>
      <c r="L44" s="36" t="s">
        <v>49</v>
      </c>
      <c r="M44" s="36" t="s">
        <v>49</v>
      </c>
      <c r="N44" s="36" t="s">
        <v>48</v>
      </c>
      <c r="O44" s="36" t="s">
        <v>48</v>
      </c>
      <c r="P44" s="36" t="s">
        <v>48</v>
      </c>
      <c r="Q44" s="36" t="s">
        <v>48</v>
      </c>
      <c r="R44" s="36" t="s">
        <v>48</v>
      </c>
      <c r="S44" s="36" t="s">
        <v>48</v>
      </c>
      <c r="T44" s="36" t="s">
        <v>49</v>
      </c>
      <c r="U44" s="36" t="s">
        <v>49</v>
      </c>
      <c r="V44" s="36" t="s">
        <v>49</v>
      </c>
      <c r="W44" s="36" t="s">
        <v>49</v>
      </c>
      <c r="X44" s="36" t="s">
        <v>49</v>
      </c>
      <c r="Y44" s="36" t="s">
        <v>49</v>
      </c>
      <c r="Z44" s="36" t="s">
        <v>49</v>
      </c>
      <c r="AA44" s="36" t="s">
        <v>49</v>
      </c>
      <c r="AB44" s="36" t="s">
        <v>49</v>
      </c>
      <c r="AC44" s="36" t="s">
        <v>49</v>
      </c>
      <c r="AD44" s="36" t="s">
        <v>49</v>
      </c>
      <c r="AE44" s="36" t="s">
        <v>49</v>
      </c>
      <c r="AF44" s="36" t="s">
        <v>49</v>
      </c>
      <c r="AG44" s="36" t="s">
        <v>49</v>
      </c>
      <c r="AH44" s="36" t="s">
        <v>49</v>
      </c>
      <c r="AI44" s="36" t="s">
        <v>49</v>
      </c>
      <c r="AJ44" s="36" t="s">
        <v>49</v>
      </c>
      <c r="AK44" s="37" t="s">
        <v>600</v>
      </c>
      <c r="AL44" s="69"/>
    </row>
    <row r="45" s="16" customFormat="1" ht="15" customHeight="1" spans="1:38">
      <c r="A45" s="36">
        <v>42</v>
      </c>
      <c r="B45" s="36" t="s">
        <v>475</v>
      </c>
      <c r="C45" s="36" t="s">
        <v>601</v>
      </c>
      <c r="D45" s="36" t="s">
        <v>60</v>
      </c>
      <c r="E45" s="36" t="s">
        <v>602</v>
      </c>
      <c r="F45" s="37" t="s">
        <v>265</v>
      </c>
      <c r="G45" s="36" t="s">
        <v>48</v>
      </c>
      <c r="H45" s="36" t="s">
        <v>49</v>
      </c>
      <c r="I45" s="36" t="s">
        <v>49</v>
      </c>
      <c r="J45" s="36" t="s">
        <v>49</v>
      </c>
      <c r="K45" s="36" t="s">
        <v>49</v>
      </c>
      <c r="L45" s="36" t="s">
        <v>49</v>
      </c>
      <c r="M45" s="36" t="s">
        <v>49</v>
      </c>
      <c r="N45" s="36" t="s">
        <v>48</v>
      </c>
      <c r="O45" s="36" t="s">
        <v>49</v>
      </c>
      <c r="P45" s="36" t="s">
        <v>48</v>
      </c>
      <c r="Q45" s="36" t="s">
        <v>49</v>
      </c>
      <c r="R45" s="36" t="s">
        <v>49</v>
      </c>
      <c r="S45" s="36" t="s">
        <v>49</v>
      </c>
      <c r="T45" s="36" t="s">
        <v>49</v>
      </c>
      <c r="U45" s="36" t="s">
        <v>49</v>
      </c>
      <c r="V45" s="36" t="s">
        <v>49</v>
      </c>
      <c r="W45" s="36" t="s">
        <v>49</v>
      </c>
      <c r="X45" s="36" t="s">
        <v>49</v>
      </c>
      <c r="Y45" s="36" t="s">
        <v>49</v>
      </c>
      <c r="Z45" s="36" t="s">
        <v>49</v>
      </c>
      <c r="AA45" s="36" t="s">
        <v>49</v>
      </c>
      <c r="AB45" s="36" t="s">
        <v>49</v>
      </c>
      <c r="AC45" s="36" t="s">
        <v>49</v>
      </c>
      <c r="AD45" s="36" t="s">
        <v>49</v>
      </c>
      <c r="AE45" s="36" t="s">
        <v>48</v>
      </c>
      <c r="AF45" s="36" t="s">
        <v>49</v>
      </c>
      <c r="AG45" s="36" t="s">
        <v>48</v>
      </c>
      <c r="AH45" s="36" t="s">
        <v>48</v>
      </c>
      <c r="AI45" s="36" t="s">
        <v>49</v>
      </c>
      <c r="AJ45" s="36" t="s">
        <v>49</v>
      </c>
      <c r="AK45" s="37" t="s">
        <v>603</v>
      </c>
      <c r="AL45" s="69"/>
    </row>
    <row r="46" s="16" customFormat="1" ht="15" customHeight="1" spans="1:38">
      <c r="A46" s="36">
        <v>43</v>
      </c>
      <c r="B46" s="36" t="s">
        <v>475</v>
      </c>
      <c r="C46" s="36" t="s">
        <v>604</v>
      </c>
      <c r="D46" s="36" t="s">
        <v>60</v>
      </c>
      <c r="E46" s="36" t="s">
        <v>605</v>
      </c>
      <c r="F46" s="37" t="s">
        <v>606</v>
      </c>
      <c r="G46" s="36" t="s">
        <v>48</v>
      </c>
      <c r="H46" s="36" t="s">
        <v>49</v>
      </c>
      <c r="I46" s="36" t="s">
        <v>48</v>
      </c>
      <c r="J46" s="36" t="s">
        <v>49</v>
      </c>
      <c r="K46" s="36" t="s">
        <v>49</v>
      </c>
      <c r="L46" s="36" t="s">
        <v>49</v>
      </c>
      <c r="M46" s="36" t="s">
        <v>49</v>
      </c>
      <c r="N46" s="36" t="s">
        <v>48</v>
      </c>
      <c r="O46" s="36" t="s">
        <v>49</v>
      </c>
      <c r="P46" s="36" t="s">
        <v>48</v>
      </c>
      <c r="Q46" s="36" t="s">
        <v>49</v>
      </c>
      <c r="R46" s="36" t="s">
        <v>49</v>
      </c>
      <c r="S46" s="36" t="s">
        <v>49</v>
      </c>
      <c r="T46" s="36" t="s">
        <v>48</v>
      </c>
      <c r="U46" s="36" t="s">
        <v>48</v>
      </c>
      <c r="V46" s="36" t="s">
        <v>48</v>
      </c>
      <c r="W46" s="36" t="s">
        <v>48</v>
      </c>
      <c r="X46" s="36" t="s">
        <v>48</v>
      </c>
      <c r="Y46" s="36" t="s">
        <v>48</v>
      </c>
      <c r="Z46" s="36" t="s">
        <v>48</v>
      </c>
      <c r="AA46" s="36" t="s">
        <v>48</v>
      </c>
      <c r="AB46" s="36" t="s">
        <v>48</v>
      </c>
      <c r="AC46" s="36" t="s">
        <v>48</v>
      </c>
      <c r="AD46" s="36" t="s">
        <v>49</v>
      </c>
      <c r="AE46" s="36" t="s">
        <v>48</v>
      </c>
      <c r="AF46" s="36" t="s">
        <v>48</v>
      </c>
      <c r="AG46" s="36" t="s">
        <v>48</v>
      </c>
      <c r="AH46" s="36" t="s">
        <v>49</v>
      </c>
      <c r="AI46" s="36" t="s">
        <v>49</v>
      </c>
      <c r="AJ46" s="36" t="s">
        <v>48</v>
      </c>
      <c r="AK46" s="37" t="s">
        <v>607</v>
      </c>
      <c r="AL46" s="69"/>
    </row>
    <row r="47" s="16" customFormat="1" ht="15" customHeight="1" spans="1:38">
      <c r="A47" s="36">
        <v>44</v>
      </c>
      <c r="B47" s="36" t="s">
        <v>475</v>
      </c>
      <c r="C47" s="36" t="s">
        <v>608</v>
      </c>
      <c r="D47" s="36" t="s">
        <v>80</v>
      </c>
      <c r="E47" s="36" t="s">
        <v>609</v>
      </c>
      <c r="F47" s="37" t="s">
        <v>47</v>
      </c>
      <c r="G47" s="36" t="s">
        <v>48</v>
      </c>
      <c r="H47" s="36" t="s">
        <v>49</v>
      </c>
      <c r="I47" s="36" t="s">
        <v>49</v>
      </c>
      <c r="J47" s="36" t="s">
        <v>49</v>
      </c>
      <c r="K47" s="36" t="s">
        <v>49</v>
      </c>
      <c r="L47" s="36" t="s">
        <v>49</v>
      </c>
      <c r="M47" s="36" t="s">
        <v>49</v>
      </c>
      <c r="N47" s="36" t="s">
        <v>48</v>
      </c>
      <c r="O47" s="36" t="s">
        <v>49</v>
      </c>
      <c r="P47" s="36" t="s">
        <v>49</v>
      </c>
      <c r="Q47" s="36" t="s">
        <v>49</v>
      </c>
      <c r="R47" s="36" t="s">
        <v>49</v>
      </c>
      <c r="S47" s="36" t="s">
        <v>49</v>
      </c>
      <c r="T47" s="36" t="s">
        <v>49</v>
      </c>
      <c r="U47" s="36" t="s">
        <v>49</v>
      </c>
      <c r="V47" s="36" t="s">
        <v>49</v>
      </c>
      <c r="W47" s="36" t="s">
        <v>49</v>
      </c>
      <c r="X47" s="36" t="s">
        <v>49</v>
      </c>
      <c r="Y47" s="36" t="s">
        <v>49</v>
      </c>
      <c r="Z47" s="36" t="s">
        <v>49</v>
      </c>
      <c r="AA47" s="36" t="s">
        <v>49</v>
      </c>
      <c r="AB47" s="36" t="s">
        <v>49</v>
      </c>
      <c r="AC47" s="36" t="s">
        <v>49</v>
      </c>
      <c r="AD47" s="36" t="s">
        <v>49</v>
      </c>
      <c r="AE47" s="36" t="s">
        <v>49</v>
      </c>
      <c r="AF47" s="36" t="s">
        <v>49</v>
      </c>
      <c r="AG47" s="36" t="s">
        <v>48</v>
      </c>
      <c r="AH47" s="36" t="s">
        <v>49</v>
      </c>
      <c r="AI47" s="36" t="s">
        <v>49</v>
      </c>
      <c r="AJ47" s="36" t="s">
        <v>49</v>
      </c>
      <c r="AK47" s="37" t="s">
        <v>610</v>
      </c>
      <c r="AL47" s="69"/>
    </row>
  </sheetData>
  <mergeCells count="17">
    <mergeCell ref="A1:AK1"/>
    <mergeCell ref="K2:M2"/>
    <mergeCell ref="N2:Q2"/>
    <mergeCell ref="R2:S2"/>
    <mergeCell ref="T2:AC2"/>
    <mergeCell ref="AD2:AJ2"/>
    <mergeCell ref="A2:A3"/>
    <mergeCell ref="B2:B3"/>
    <mergeCell ref="C2:C3"/>
    <mergeCell ref="D2:D3"/>
    <mergeCell ref="E2:E3"/>
    <mergeCell ref="F2:F3"/>
    <mergeCell ref="G2:G3"/>
    <mergeCell ref="H2:H3"/>
    <mergeCell ref="I2:I3"/>
    <mergeCell ref="J2:J3"/>
    <mergeCell ref="AK2:AK3"/>
  </mergeCells>
  <hyperlinks>
    <hyperlink ref="C10" r:id="rId1" display="高州市石鼓镇中心卫生院（高州市第三人民医院）" tooltip="..\高州定点\石鼓中心卫生院等级\14-2 高机编[2018]2号_关于石鼓镇中心卫生院加挂高州市第三人民医院牌子的批复.pdf"/>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1048571"/>
  <sheetViews>
    <sheetView workbookViewId="0">
      <selection activeCell="A1" sqref="A1:AK1"/>
    </sheetView>
  </sheetViews>
  <sheetFormatPr defaultColWidth="9" defaultRowHeight="13.5"/>
  <cols>
    <col min="3" max="3" width="38.625" customWidth="1"/>
    <col min="5" max="6" width="15.625" customWidth="1"/>
    <col min="7" max="36" width="8.625" customWidth="1"/>
    <col min="37" max="37" width="30.2583333333333" customWidth="1"/>
  </cols>
  <sheetData>
    <row r="1" s="40" customFormat="1" ht="65" customHeight="1" spans="1:37">
      <c r="A1" s="43" t="s">
        <v>0</v>
      </c>
      <c r="B1" s="43"/>
      <c r="C1" s="44"/>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4"/>
    </row>
    <row r="2" s="40" customFormat="1" ht="20" customHeight="1" spans="1:37">
      <c r="A2" s="45" t="s">
        <v>1</v>
      </c>
      <c r="B2" s="45" t="s">
        <v>2</v>
      </c>
      <c r="C2" s="46" t="s">
        <v>3</v>
      </c>
      <c r="D2" s="45" t="s">
        <v>4</v>
      </c>
      <c r="E2" s="45" t="s">
        <v>5</v>
      </c>
      <c r="F2" s="45" t="s">
        <v>6</v>
      </c>
      <c r="G2" s="47" t="s">
        <v>7</v>
      </c>
      <c r="H2" s="48" t="s">
        <v>8</v>
      </c>
      <c r="I2" s="48" t="s">
        <v>9</v>
      </c>
      <c r="J2" s="48" t="s">
        <v>10</v>
      </c>
      <c r="K2" s="49" t="s">
        <v>11</v>
      </c>
      <c r="L2" s="49"/>
      <c r="M2" s="50"/>
      <c r="N2" s="46" t="s">
        <v>12</v>
      </c>
      <c r="O2" s="46"/>
      <c r="P2" s="46"/>
      <c r="Q2" s="46"/>
      <c r="R2" s="46" t="s">
        <v>13</v>
      </c>
      <c r="S2" s="46"/>
      <c r="T2" s="47" t="s">
        <v>14</v>
      </c>
      <c r="U2" s="49"/>
      <c r="V2" s="49"/>
      <c r="W2" s="49"/>
      <c r="X2" s="49"/>
      <c r="Y2" s="49"/>
      <c r="Z2" s="49"/>
      <c r="AA2" s="49"/>
      <c r="AB2" s="49"/>
      <c r="AC2" s="50"/>
      <c r="AD2" s="46" t="s">
        <v>15</v>
      </c>
      <c r="AE2" s="46"/>
      <c r="AF2" s="46"/>
      <c r="AG2" s="46"/>
      <c r="AH2" s="46"/>
      <c r="AI2" s="46"/>
      <c r="AJ2" s="46"/>
      <c r="AK2" s="45" t="s">
        <v>16</v>
      </c>
    </row>
    <row r="3" s="40" customFormat="1" ht="57" customHeight="1" spans="1:37">
      <c r="A3" s="45"/>
      <c r="B3" s="45"/>
      <c r="C3" s="46"/>
      <c r="D3" s="45"/>
      <c r="E3" s="45"/>
      <c r="F3" s="45"/>
      <c r="G3" s="47"/>
      <c r="H3" s="51"/>
      <c r="I3" s="51"/>
      <c r="J3" s="51"/>
      <c r="K3" s="46" t="s">
        <v>17</v>
      </c>
      <c r="L3" s="46" t="s">
        <v>18</v>
      </c>
      <c r="M3" s="46" t="s">
        <v>19</v>
      </c>
      <c r="N3" s="46" t="s">
        <v>20</v>
      </c>
      <c r="O3" s="46" t="s">
        <v>21</v>
      </c>
      <c r="P3" s="46" t="s">
        <v>22</v>
      </c>
      <c r="Q3" s="46" t="s">
        <v>23</v>
      </c>
      <c r="R3" s="46" t="s">
        <v>24</v>
      </c>
      <c r="S3" s="46" t="s">
        <v>25</v>
      </c>
      <c r="T3" s="46" t="s">
        <v>26</v>
      </c>
      <c r="U3" s="46" t="s">
        <v>27</v>
      </c>
      <c r="V3" s="46" t="s">
        <v>28</v>
      </c>
      <c r="W3" s="46" t="s">
        <v>29</v>
      </c>
      <c r="X3" s="46" t="s">
        <v>30</v>
      </c>
      <c r="Y3" s="46" t="s">
        <v>31</v>
      </c>
      <c r="Z3" s="46" t="s">
        <v>32</v>
      </c>
      <c r="AA3" s="46" t="s">
        <v>33</v>
      </c>
      <c r="AB3" s="46" t="s">
        <v>34</v>
      </c>
      <c r="AC3" s="46" t="s">
        <v>35</v>
      </c>
      <c r="AD3" s="46" t="s">
        <v>36</v>
      </c>
      <c r="AE3" s="46" t="s">
        <v>37</v>
      </c>
      <c r="AF3" s="46" t="s">
        <v>38</v>
      </c>
      <c r="AG3" s="46" t="s">
        <v>39</v>
      </c>
      <c r="AH3" s="46" t="s">
        <v>40</v>
      </c>
      <c r="AI3" s="46" t="s">
        <v>41</v>
      </c>
      <c r="AJ3" s="46" t="s">
        <v>42</v>
      </c>
      <c r="AK3" s="45"/>
    </row>
    <row r="4" s="40" customFormat="1" ht="15" customHeight="1" spans="1:37">
      <c r="A4" s="52">
        <v>1</v>
      </c>
      <c r="B4" s="52" t="s">
        <v>611</v>
      </c>
      <c r="C4" s="53" t="s">
        <v>612</v>
      </c>
      <c r="D4" s="52" t="s">
        <v>45</v>
      </c>
      <c r="E4" s="52" t="s">
        <v>613</v>
      </c>
      <c r="F4" s="53" t="s">
        <v>47</v>
      </c>
      <c r="G4" s="52" t="s">
        <v>48</v>
      </c>
      <c r="H4" s="52" t="s">
        <v>49</v>
      </c>
      <c r="I4" s="52" t="s">
        <v>48</v>
      </c>
      <c r="J4" s="52" t="s">
        <v>48</v>
      </c>
      <c r="K4" s="52" t="s">
        <v>48</v>
      </c>
      <c r="L4" s="52" t="s">
        <v>48</v>
      </c>
      <c r="M4" s="52" t="s">
        <v>48</v>
      </c>
      <c r="N4" s="52" t="s">
        <v>48</v>
      </c>
      <c r="O4" s="52" t="s">
        <v>49</v>
      </c>
      <c r="P4" s="52" t="s">
        <v>48</v>
      </c>
      <c r="Q4" s="52" t="s">
        <v>48</v>
      </c>
      <c r="R4" s="52" t="s">
        <v>48</v>
      </c>
      <c r="S4" s="52" t="s">
        <v>49</v>
      </c>
      <c r="T4" s="52" t="s">
        <v>48</v>
      </c>
      <c r="U4" s="52" t="s">
        <v>48</v>
      </c>
      <c r="V4" s="52" t="s">
        <v>48</v>
      </c>
      <c r="W4" s="52" t="s">
        <v>48</v>
      </c>
      <c r="X4" s="52" t="s">
        <v>48</v>
      </c>
      <c r="Y4" s="52" t="s">
        <v>48</v>
      </c>
      <c r="Z4" s="52" t="s">
        <v>48</v>
      </c>
      <c r="AA4" s="52" t="s">
        <v>48</v>
      </c>
      <c r="AB4" s="52" t="s">
        <v>48</v>
      </c>
      <c r="AC4" s="52" t="s">
        <v>48</v>
      </c>
      <c r="AD4" s="52" t="s">
        <v>48</v>
      </c>
      <c r="AE4" s="52" t="s">
        <v>48</v>
      </c>
      <c r="AF4" s="52" t="s">
        <v>48</v>
      </c>
      <c r="AG4" s="52" t="s">
        <v>48</v>
      </c>
      <c r="AH4" s="52" t="s">
        <v>48</v>
      </c>
      <c r="AI4" s="52" t="s">
        <v>48</v>
      </c>
      <c r="AJ4" s="52" t="s">
        <v>48</v>
      </c>
      <c r="AK4" s="53" t="s">
        <v>614</v>
      </c>
    </row>
    <row r="5" s="40" customFormat="1" ht="15" customHeight="1" spans="1:37">
      <c r="A5" s="52">
        <v>2</v>
      </c>
      <c r="B5" s="52" t="s">
        <v>611</v>
      </c>
      <c r="C5" s="53" t="s">
        <v>615</v>
      </c>
      <c r="D5" s="52" t="s">
        <v>45</v>
      </c>
      <c r="E5" s="52" t="s">
        <v>616</v>
      </c>
      <c r="F5" s="53" t="s">
        <v>53</v>
      </c>
      <c r="G5" s="52" t="s">
        <v>48</v>
      </c>
      <c r="H5" s="52" t="s">
        <v>49</v>
      </c>
      <c r="I5" s="52" t="s">
        <v>48</v>
      </c>
      <c r="J5" s="52" t="s">
        <v>48</v>
      </c>
      <c r="K5" s="52" t="s">
        <v>48</v>
      </c>
      <c r="L5" s="52" t="s">
        <v>48</v>
      </c>
      <c r="M5" s="52" t="s">
        <v>48</v>
      </c>
      <c r="N5" s="52" t="s">
        <v>48</v>
      </c>
      <c r="O5" s="52" t="s">
        <v>49</v>
      </c>
      <c r="P5" s="52" t="s">
        <v>48</v>
      </c>
      <c r="Q5" s="52" t="s">
        <v>48</v>
      </c>
      <c r="R5" s="52" t="s">
        <v>48</v>
      </c>
      <c r="S5" s="52" t="s">
        <v>49</v>
      </c>
      <c r="T5" s="52" t="s">
        <v>49</v>
      </c>
      <c r="U5" s="52" t="s">
        <v>49</v>
      </c>
      <c r="V5" s="52" t="s">
        <v>49</v>
      </c>
      <c r="W5" s="52" t="s">
        <v>49</v>
      </c>
      <c r="X5" s="52" t="s">
        <v>49</v>
      </c>
      <c r="Y5" s="52" t="s">
        <v>49</v>
      </c>
      <c r="Z5" s="52" t="s">
        <v>49</v>
      </c>
      <c r="AA5" s="52" t="s">
        <v>49</v>
      </c>
      <c r="AB5" s="52" t="s">
        <v>49</v>
      </c>
      <c r="AC5" s="52" t="s">
        <v>49</v>
      </c>
      <c r="AD5" s="52" t="s">
        <v>48</v>
      </c>
      <c r="AE5" s="52" t="s">
        <v>48</v>
      </c>
      <c r="AF5" s="52" t="s">
        <v>48</v>
      </c>
      <c r="AG5" s="52" t="s">
        <v>48</v>
      </c>
      <c r="AH5" s="52" t="s">
        <v>48</v>
      </c>
      <c r="AI5" s="52" t="s">
        <v>49</v>
      </c>
      <c r="AJ5" s="52" t="s">
        <v>49</v>
      </c>
      <c r="AK5" s="53" t="s">
        <v>617</v>
      </c>
    </row>
    <row r="6" s="40" customFormat="1" ht="15" customHeight="1" spans="1:37">
      <c r="A6" s="52">
        <v>3</v>
      </c>
      <c r="B6" s="52" t="s">
        <v>611</v>
      </c>
      <c r="C6" s="53" t="s">
        <v>618</v>
      </c>
      <c r="D6" s="52" t="s">
        <v>76</v>
      </c>
      <c r="E6" s="52" t="s">
        <v>619</v>
      </c>
      <c r="F6" s="53" t="s">
        <v>47</v>
      </c>
      <c r="G6" s="52" t="s">
        <v>48</v>
      </c>
      <c r="H6" s="52" t="s">
        <v>49</v>
      </c>
      <c r="I6" s="52" t="s">
        <v>49</v>
      </c>
      <c r="J6" s="52" t="s">
        <v>49</v>
      </c>
      <c r="K6" s="52" t="s">
        <v>49</v>
      </c>
      <c r="L6" s="52" t="s">
        <v>49</v>
      </c>
      <c r="M6" s="52" t="s">
        <v>49</v>
      </c>
      <c r="N6" s="52" t="s">
        <v>48</v>
      </c>
      <c r="O6" s="52" t="s">
        <v>49</v>
      </c>
      <c r="P6" s="52" t="s">
        <v>49</v>
      </c>
      <c r="Q6" s="52" t="s">
        <v>49</v>
      </c>
      <c r="R6" s="52" t="s">
        <v>48</v>
      </c>
      <c r="S6" s="52" t="s">
        <v>49</v>
      </c>
      <c r="T6" s="52" t="s">
        <v>49</v>
      </c>
      <c r="U6" s="52" t="s">
        <v>49</v>
      </c>
      <c r="V6" s="52" t="s">
        <v>49</v>
      </c>
      <c r="W6" s="52" t="s">
        <v>49</v>
      </c>
      <c r="X6" s="52" t="s">
        <v>49</v>
      </c>
      <c r="Y6" s="52" t="s">
        <v>49</v>
      </c>
      <c r="Z6" s="52" t="s">
        <v>49</v>
      </c>
      <c r="AA6" s="52" t="s">
        <v>49</v>
      </c>
      <c r="AB6" s="52" t="s">
        <v>49</v>
      </c>
      <c r="AC6" s="52" t="s">
        <v>49</v>
      </c>
      <c r="AD6" s="52" t="s">
        <v>49</v>
      </c>
      <c r="AE6" s="52" t="s">
        <v>48</v>
      </c>
      <c r="AF6" s="52" t="s">
        <v>48</v>
      </c>
      <c r="AG6" s="52" t="s">
        <v>48</v>
      </c>
      <c r="AH6" s="52" t="s">
        <v>48</v>
      </c>
      <c r="AI6" s="52" t="s">
        <v>49</v>
      </c>
      <c r="AJ6" s="52" t="s">
        <v>49</v>
      </c>
      <c r="AK6" s="53" t="s">
        <v>620</v>
      </c>
    </row>
    <row r="7" s="40" customFormat="1" ht="15" customHeight="1" spans="1:37">
      <c r="A7" s="52">
        <v>4</v>
      </c>
      <c r="B7" s="52" t="s">
        <v>611</v>
      </c>
      <c r="C7" s="53" t="s">
        <v>621</v>
      </c>
      <c r="D7" s="52" t="s">
        <v>76</v>
      </c>
      <c r="E7" s="52" t="s">
        <v>622</v>
      </c>
      <c r="F7" s="53" t="s">
        <v>469</v>
      </c>
      <c r="G7" s="52" t="s">
        <v>48</v>
      </c>
      <c r="H7" s="52" t="s">
        <v>49</v>
      </c>
      <c r="I7" s="52" t="s">
        <v>49</v>
      </c>
      <c r="J7" s="52" t="s">
        <v>49</v>
      </c>
      <c r="K7" s="52" t="s">
        <v>48</v>
      </c>
      <c r="L7" s="52" t="s">
        <v>48</v>
      </c>
      <c r="M7" s="52" t="s">
        <v>48</v>
      </c>
      <c r="N7" s="52" t="s">
        <v>48</v>
      </c>
      <c r="O7" s="52" t="s">
        <v>49</v>
      </c>
      <c r="P7" s="52" t="s">
        <v>48</v>
      </c>
      <c r="Q7" s="52" t="s">
        <v>48</v>
      </c>
      <c r="R7" s="52" t="s">
        <v>48</v>
      </c>
      <c r="S7" s="52" t="s">
        <v>48</v>
      </c>
      <c r="T7" s="52" t="s">
        <v>49</v>
      </c>
      <c r="U7" s="52" t="s">
        <v>49</v>
      </c>
      <c r="V7" s="52" t="s">
        <v>49</v>
      </c>
      <c r="W7" s="52" t="s">
        <v>49</v>
      </c>
      <c r="X7" s="52" t="s">
        <v>49</v>
      </c>
      <c r="Y7" s="52" t="s">
        <v>49</v>
      </c>
      <c r="Z7" s="52" t="s">
        <v>49</v>
      </c>
      <c r="AA7" s="52" t="s">
        <v>49</v>
      </c>
      <c r="AB7" s="52" t="s">
        <v>49</v>
      </c>
      <c r="AC7" s="52" t="s">
        <v>49</v>
      </c>
      <c r="AD7" s="52" t="s">
        <v>49</v>
      </c>
      <c r="AE7" s="52" t="s">
        <v>48</v>
      </c>
      <c r="AF7" s="52" t="s">
        <v>48</v>
      </c>
      <c r="AG7" s="52" t="s">
        <v>48</v>
      </c>
      <c r="AH7" s="52" t="s">
        <v>48</v>
      </c>
      <c r="AI7" s="52" t="s">
        <v>49</v>
      </c>
      <c r="AJ7" s="52" t="s">
        <v>49</v>
      </c>
      <c r="AK7" s="53" t="s">
        <v>623</v>
      </c>
    </row>
    <row r="8" s="40" customFormat="1" ht="15" customHeight="1" spans="1:37">
      <c r="A8" s="52">
        <v>5</v>
      </c>
      <c r="B8" s="52" t="s">
        <v>611</v>
      </c>
      <c r="C8" s="53" t="s">
        <v>624</v>
      </c>
      <c r="D8" s="52" t="s">
        <v>76</v>
      </c>
      <c r="E8" s="52" t="s">
        <v>625</v>
      </c>
      <c r="F8" s="53" t="s">
        <v>469</v>
      </c>
      <c r="G8" s="52" t="s">
        <v>48</v>
      </c>
      <c r="H8" s="52" t="s">
        <v>49</v>
      </c>
      <c r="I8" s="52" t="s">
        <v>49</v>
      </c>
      <c r="J8" s="52" t="s">
        <v>49</v>
      </c>
      <c r="K8" s="52" t="s">
        <v>49</v>
      </c>
      <c r="L8" s="52" t="s">
        <v>49</v>
      </c>
      <c r="M8" s="52" t="s">
        <v>49</v>
      </c>
      <c r="N8" s="52" t="s">
        <v>48</v>
      </c>
      <c r="O8" s="52" t="s">
        <v>49</v>
      </c>
      <c r="P8" s="52" t="s">
        <v>48</v>
      </c>
      <c r="Q8" s="52" t="s">
        <v>48</v>
      </c>
      <c r="R8" s="52" t="s">
        <v>48</v>
      </c>
      <c r="S8" s="52" t="s">
        <v>48</v>
      </c>
      <c r="T8" s="52" t="s">
        <v>49</v>
      </c>
      <c r="U8" s="52" t="s">
        <v>49</v>
      </c>
      <c r="V8" s="52" t="s">
        <v>49</v>
      </c>
      <c r="W8" s="52" t="s">
        <v>49</v>
      </c>
      <c r="X8" s="52" t="s">
        <v>49</v>
      </c>
      <c r="Y8" s="52" t="s">
        <v>49</v>
      </c>
      <c r="Z8" s="52" t="s">
        <v>49</v>
      </c>
      <c r="AA8" s="52" t="s">
        <v>49</v>
      </c>
      <c r="AB8" s="52" t="s">
        <v>49</v>
      </c>
      <c r="AC8" s="52" t="s">
        <v>49</v>
      </c>
      <c r="AD8" s="52" t="s">
        <v>49</v>
      </c>
      <c r="AE8" s="52" t="s">
        <v>48</v>
      </c>
      <c r="AF8" s="52" t="s">
        <v>48</v>
      </c>
      <c r="AG8" s="52" t="s">
        <v>48</v>
      </c>
      <c r="AH8" s="52" t="s">
        <v>48</v>
      </c>
      <c r="AI8" s="52" t="s">
        <v>49</v>
      </c>
      <c r="AJ8" s="52" t="s">
        <v>49</v>
      </c>
      <c r="AK8" s="53" t="s">
        <v>626</v>
      </c>
    </row>
    <row r="9" s="40" customFormat="1" ht="15" customHeight="1" spans="1:37">
      <c r="A9" s="52">
        <v>6</v>
      </c>
      <c r="B9" s="52" t="s">
        <v>611</v>
      </c>
      <c r="C9" s="53" t="s">
        <v>627</v>
      </c>
      <c r="D9" s="52" t="s">
        <v>76</v>
      </c>
      <c r="E9" s="52" t="s">
        <v>628</v>
      </c>
      <c r="F9" s="53" t="s">
        <v>469</v>
      </c>
      <c r="G9" s="52" t="s">
        <v>48</v>
      </c>
      <c r="H9" s="52" t="s">
        <v>49</v>
      </c>
      <c r="I9" s="52" t="s">
        <v>49</v>
      </c>
      <c r="J9" s="52" t="s">
        <v>49</v>
      </c>
      <c r="K9" s="52" t="s">
        <v>48</v>
      </c>
      <c r="L9" s="52" t="s">
        <v>48</v>
      </c>
      <c r="M9" s="52" t="s">
        <v>48</v>
      </c>
      <c r="N9" s="52" t="s">
        <v>48</v>
      </c>
      <c r="O9" s="52" t="s">
        <v>49</v>
      </c>
      <c r="P9" s="52" t="s">
        <v>48</v>
      </c>
      <c r="Q9" s="52" t="s">
        <v>48</v>
      </c>
      <c r="R9" s="52" t="s">
        <v>48</v>
      </c>
      <c r="S9" s="52" t="s">
        <v>48</v>
      </c>
      <c r="T9" s="52" t="s">
        <v>49</v>
      </c>
      <c r="U9" s="52" t="s">
        <v>49</v>
      </c>
      <c r="V9" s="52" t="s">
        <v>49</v>
      </c>
      <c r="W9" s="52" t="s">
        <v>49</v>
      </c>
      <c r="X9" s="52" t="s">
        <v>49</v>
      </c>
      <c r="Y9" s="52" t="s">
        <v>49</v>
      </c>
      <c r="Z9" s="52" t="s">
        <v>49</v>
      </c>
      <c r="AA9" s="52" t="s">
        <v>49</v>
      </c>
      <c r="AB9" s="52" t="s">
        <v>49</v>
      </c>
      <c r="AC9" s="52" t="s">
        <v>49</v>
      </c>
      <c r="AD9" s="52" t="s">
        <v>49</v>
      </c>
      <c r="AE9" s="52" t="s">
        <v>48</v>
      </c>
      <c r="AF9" s="52" t="s">
        <v>48</v>
      </c>
      <c r="AG9" s="52" t="s">
        <v>48</v>
      </c>
      <c r="AH9" s="52" t="s">
        <v>48</v>
      </c>
      <c r="AI9" s="52" t="s">
        <v>49</v>
      </c>
      <c r="AJ9" s="52" t="s">
        <v>49</v>
      </c>
      <c r="AK9" s="53" t="s">
        <v>629</v>
      </c>
    </row>
    <row r="10" s="40" customFormat="1" ht="15" customHeight="1" spans="1:37">
      <c r="A10" s="52">
        <v>7</v>
      </c>
      <c r="B10" s="52" t="s">
        <v>611</v>
      </c>
      <c r="C10" s="53" t="s">
        <v>630</v>
      </c>
      <c r="D10" s="52" t="s">
        <v>76</v>
      </c>
      <c r="E10" s="52" t="s">
        <v>631</v>
      </c>
      <c r="F10" s="53" t="s">
        <v>82</v>
      </c>
      <c r="G10" s="52" t="s">
        <v>48</v>
      </c>
      <c r="H10" s="52" t="s">
        <v>49</v>
      </c>
      <c r="I10" s="52" t="s">
        <v>49</v>
      </c>
      <c r="J10" s="52" t="s">
        <v>49</v>
      </c>
      <c r="K10" s="52" t="s">
        <v>49</v>
      </c>
      <c r="L10" s="52" t="s">
        <v>49</v>
      </c>
      <c r="M10" s="52" t="s">
        <v>49</v>
      </c>
      <c r="N10" s="52" t="s">
        <v>48</v>
      </c>
      <c r="O10" s="52" t="s">
        <v>49</v>
      </c>
      <c r="P10" s="52" t="s">
        <v>48</v>
      </c>
      <c r="Q10" s="52" t="s">
        <v>48</v>
      </c>
      <c r="R10" s="52" t="s">
        <v>48</v>
      </c>
      <c r="S10" s="52" t="s">
        <v>48</v>
      </c>
      <c r="T10" s="52" t="s">
        <v>49</v>
      </c>
      <c r="U10" s="52" t="s">
        <v>49</v>
      </c>
      <c r="V10" s="52" t="s">
        <v>49</v>
      </c>
      <c r="W10" s="52" t="s">
        <v>49</v>
      </c>
      <c r="X10" s="52" t="s">
        <v>49</v>
      </c>
      <c r="Y10" s="52" t="s">
        <v>49</v>
      </c>
      <c r="Z10" s="52" t="s">
        <v>49</v>
      </c>
      <c r="AA10" s="52" t="s">
        <v>49</v>
      </c>
      <c r="AB10" s="52" t="s">
        <v>49</v>
      </c>
      <c r="AC10" s="52" t="s">
        <v>49</v>
      </c>
      <c r="AD10" s="52" t="s">
        <v>49</v>
      </c>
      <c r="AE10" s="52" t="s">
        <v>48</v>
      </c>
      <c r="AF10" s="52" t="s">
        <v>48</v>
      </c>
      <c r="AG10" s="52" t="s">
        <v>48</v>
      </c>
      <c r="AH10" s="52" t="s">
        <v>48</v>
      </c>
      <c r="AI10" s="52" t="s">
        <v>49</v>
      </c>
      <c r="AJ10" s="52" t="s">
        <v>49</v>
      </c>
      <c r="AK10" s="53" t="s">
        <v>632</v>
      </c>
    </row>
    <row r="11" s="40" customFormat="1" ht="15" customHeight="1" spans="1:37">
      <c r="A11" s="52">
        <v>8</v>
      </c>
      <c r="B11" s="52" t="s">
        <v>611</v>
      </c>
      <c r="C11" s="53" t="s">
        <v>633</v>
      </c>
      <c r="D11" s="52" t="s">
        <v>76</v>
      </c>
      <c r="E11" s="52" t="s">
        <v>634</v>
      </c>
      <c r="F11" s="53" t="s">
        <v>82</v>
      </c>
      <c r="G11" s="52" t="s">
        <v>48</v>
      </c>
      <c r="H11" s="52" t="s">
        <v>49</v>
      </c>
      <c r="I11" s="52" t="s">
        <v>49</v>
      </c>
      <c r="J11" s="52" t="s">
        <v>49</v>
      </c>
      <c r="K11" s="52" t="s">
        <v>48</v>
      </c>
      <c r="L11" s="52" t="s">
        <v>48</v>
      </c>
      <c r="M11" s="52" t="s">
        <v>48</v>
      </c>
      <c r="N11" s="52" t="s">
        <v>48</v>
      </c>
      <c r="O11" s="52" t="s">
        <v>49</v>
      </c>
      <c r="P11" s="52" t="s">
        <v>48</v>
      </c>
      <c r="Q11" s="52" t="s">
        <v>49</v>
      </c>
      <c r="R11" s="52" t="s">
        <v>48</v>
      </c>
      <c r="S11" s="52" t="s">
        <v>48</v>
      </c>
      <c r="T11" s="52" t="s">
        <v>49</v>
      </c>
      <c r="U11" s="52" t="s">
        <v>49</v>
      </c>
      <c r="V11" s="52" t="s">
        <v>49</v>
      </c>
      <c r="W11" s="52" t="s">
        <v>49</v>
      </c>
      <c r="X11" s="52" t="s">
        <v>49</v>
      </c>
      <c r="Y11" s="52" t="s">
        <v>49</v>
      </c>
      <c r="Z11" s="52" t="s">
        <v>49</v>
      </c>
      <c r="AA11" s="52" t="s">
        <v>49</v>
      </c>
      <c r="AB11" s="52" t="s">
        <v>49</v>
      </c>
      <c r="AC11" s="52" t="s">
        <v>49</v>
      </c>
      <c r="AD11" s="52" t="s">
        <v>49</v>
      </c>
      <c r="AE11" s="52" t="s">
        <v>48</v>
      </c>
      <c r="AF11" s="52" t="s">
        <v>48</v>
      </c>
      <c r="AG11" s="52" t="s">
        <v>48</v>
      </c>
      <c r="AH11" s="52" t="s">
        <v>48</v>
      </c>
      <c r="AI11" s="52" t="s">
        <v>49</v>
      </c>
      <c r="AJ11" s="52" t="s">
        <v>49</v>
      </c>
      <c r="AK11" s="53" t="s">
        <v>635</v>
      </c>
    </row>
    <row r="12" s="40" customFormat="1" ht="15" customHeight="1" spans="1:37">
      <c r="A12" s="52">
        <v>9</v>
      </c>
      <c r="B12" s="52" t="s">
        <v>611</v>
      </c>
      <c r="C12" s="53" t="s">
        <v>636</v>
      </c>
      <c r="D12" s="52" t="s">
        <v>76</v>
      </c>
      <c r="E12" s="52" t="s">
        <v>637</v>
      </c>
      <c r="F12" s="53" t="s">
        <v>47</v>
      </c>
      <c r="G12" s="52" t="s">
        <v>48</v>
      </c>
      <c r="H12" s="52" t="s">
        <v>49</v>
      </c>
      <c r="I12" s="52" t="s">
        <v>49</v>
      </c>
      <c r="J12" s="52" t="s">
        <v>49</v>
      </c>
      <c r="K12" s="52" t="s">
        <v>48</v>
      </c>
      <c r="L12" s="52" t="s">
        <v>48</v>
      </c>
      <c r="M12" s="52" t="s">
        <v>48</v>
      </c>
      <c r="N12" s="52" t="s">
        <v>48</v>
      </c>
      <c r="O12" s="52" t="s">
        <v>49</v>
      </c>
      <c r="P12" s="52" t="s">
        <v>48</v>
      </c>
      <c r="Q12" s="52" t="s">
        <v>48</v>
      </c>
      <c r="R12" s="52" t="s">
        <v>48</v>
      </c>
      <c r="S12" s="52" t="s">
        <v>48</v>
      </c>
      <c r="T12" s="52" t="s">
        <v>49</v>
      </c>
      <c r="U12" s="52" t="s">
        <v>49</v>
      </c>
      <c r="V12" s="52" t="s">
        <v>49</v>
      </c>
      <c r="W12" s="52" t="s">
        <v>49</v>
      </c>
      <c r="X12" s="52" t="s">
        <v>49</v>
      </c>
      <c r="Y12" s="52" t="s">
        <v>49</v>
      </c>
      <c r="Z12" s="52" t="s">
        <v>49</v>
      </c>
      <c r="AA12" s="52" t="s">
        <v>49</v>
      </c>
      <c r="AB12" s="52" t="s">
        <v>49</v>
      </c>
      <c r="AC12" s="52" t="s">
        <v>49</v>
      </c>
      <c r="AD12" s="52" t="s">
        <v>49</v>
      </c>
      <c r="AE12" s="52" t="s">
        <v>48</v>
      </c>
      <c r="AF12" s="52" t="s">
        <v>48</v>
      </c>
      <c r="AG12" s="52" t="s">
        <v>48</v>
      </c>
      <c r="AH12" s="52" t="s">
        <v>48</v>
      </c>
      <c r="AI12" s="52" t="s">
        <v>49</v>
      </c>
      <c r="AJ12" s="52" t="s">
        <v>49</v>
      </c>
      <c r="AK12" s="53" t="s">
        <v>638</v>
      </c>
    </row>
    <row r="13" s="40" customFormat="1" ht="15" customHeight="1" spans="1:37">
      <c r="A13" s="52">
        <v>10</v>
      </c>
      <c r="B13" s="52" t="s">
        <v>611</v>
      </c>
      <c r="C13" s="53" t="s">
        <v>639</v>
      </c>
      <c r="D13" s="52" t="s">
        <v>60</v>
      </c>
      <c r="E13" s="52" t="s">
        <v>640</v>
      </c>
      <c r="F13" s="53" t="s">
        <v>469</v>
      </c>
      <c r="G13" s="52" t="s">
        <v>48</v>
      </c>
      <c r="H13" s="52" t="s">
        <v>49</v>
      </c>
      <c r="I13" s="52" t="s">
        <v>49</v>
      </c>
      <c r="J13" s="52" t="s">
        <v>49</v>
      </c>
      <c r="K13" s="52" t="s">
        <v>48</v>
      </c>
      <c r="L13" s="52" t="s">
        <v>48</v>
      </c>
      <c r="M13" s="52" t="s">
        <v>48</v>
      </c>
      <c r="N13" s="52" t="s">
        <v>48</v>
      </c>
      <c r="O13" s="52" t="s">
        <v>49</v>
      </c>
      <c r="P13" s="52" t="s">
        <v>48</v>
      </c>
      <c r="Q13" s="52" t="s">
        <v>48</v>
      </c>
      <c r="R13" s="52" t="s">
        <v>48</v>
      </c>
      <c r="S13" s="52" t="s">
        <v>48</v>
      </c>
      <c r="T13" s="52" t="s">
        <v>49</v>
      </c>
      <c r="U13" s="52" t="s">
        <v>49</v>
      </c>
      <c r="V13" s="52" t="s">
        <v>49</v>
      </c>
      <c r="W13" s="52" t="s">
        <v>49</v>
      </c>
      <c r="X13" s="52" t="s">
        <v>49</v>
      </c>
      <c r="Y13" s="52" t="s">
        <v>49</v>
      </c>
      <c r="Z13" s="52" t="s">
        <v>49</v>
      </c>
      <c r="AA13" s="52" t="s">
        <v>49</v>
      </c>
      <c r="AB13" s="52" t="s">
        <v>49</v>
      </c>
      <c r="AC13" s="52" t="s">
        <v>49</v>
      </c>
      <c r="AD13" s="52" t="s">
        <v>49</v>
      </c>
      <c r="AE13" s="52" t="s">
        <v>48</v>
      </c>
      <c r="AF13" s="52" t="s">
        <v>48</v>
      </c>
      <c r="AG13" s="52" t="s">
        <v>48</v>
      </c>
      <c r="AH13" s="52" t="s">
        <v>48</v>
      </c>
      <c r="AI13" s="52" t="s">
        <v>49</v>
      </c>
      <c r="AJ13" s="52" t="s">
        <v>49</v>
      </c>
      <c r="AK13" s="53" t="s">
        <v>641</v>
      </c>
    </row>
    <row r="14" s="40" customFormat="1" ht="15" customHeight="1" spans="1:37">
      <c r="A14" s="52">
        <v>11</v>
      </c>
      <c r="B14" s="52" t="s">
        <v>611</v>
      </c>
      <c r="C14" s="53" t="s">
        <v>642</v>
      </c>
      <c r="D14" s="52" t="s">
        <v>76</v>
      </c>
      <c r="E14" s="52" t="s">
        <v>643</v>
      </c>
      <c r="F14" s="53" t="s">
        <v>469</v>
      </c>
      <c r="G14" s="52" t="s">
        <v>48</v>
      </c>
      <c r="H14" s="52" t="s">
        <v>49</v>
      </c>
      <c r="I14" s="52" t="s">
        <v>49</v>
      </c>
      <c r="J14" s="52" t="s">
        <v>49</v>
      </c>
      <c r="K14" s="52" t="s">
        <v>48</v>
      </c>
      <c r="L14" s="52" t="s">
        <v>48</v>
      </c>
      <c r="M14" s="52" t="s">
        <v>48</v>
      </c>
      <c r="N14" s="52" t="s">
        <v>48</v>
      </c>
      <c r="O14" s="52" t="s">
        <v>49</v>
      </c>
      <c r="P14" s="52" t="s">
        <v>48</v>
      </c>
      <c r="Q14" s="52" t="s">
        <v>48</v>
      </c>
      <c r="R14" s="52" t="s">
        <v>48</v>
      </c>
      <c r="S14" s="52" t="s">
        <v>48</v>
      </c>
      <c r="T14" s="52" t="s">
        <v>49</v>
      </c>
      <c r="U14" s="52" t="s">
        <v>49</v>
      </c>
      <c r="V14" s="52" t="s">
        <v>49</v>
      </c>
      <c r="W14" s="52" t="s">
        <v>49</v>
      </c>
      <c r="X14" s="52" t="s">
        <v>49</v>
      </c>
      <c r="Y14" s="52" t="s">
        <v>49</v>
      </c>
      <c r="Z14" s="52" t="s">
        <v>49</v>
      </c>
      <c r="AA14" s="52" t="s">
        <v>49</v>
      </c>
      <c r="AB14" s="52" t="s">
        <v>49</v>
      </c>
      <c r="AC14" s="52" t="s">
        <v>49</v>
      </c>
      <c r="AD14" s="52" t="s">
        <v>49</v>
      </c>
      <c r="AE14" s="52" t="s">
        <v>48</v>
      </c>
      <c r="AF14" s="52" t="s">
        <v>48</v>
      </c>
      <c r="AG14" s="52" t="s">
        <v>48</v>
      </c>
      <c r="AH14" s="52" t="s">
        <v>48</v>
      </c>
      <c r="AI14" s="52" t="s">
        <v>49</v>
      </c>
      <c r="AJ14" s="52" t="s">
        <v>49</v>
      </c>
      <c r="AK14" s="53" t="s">
        <v>644</v>
      </c>
    </row>
    <row r="15" s="40" customFormat="1" ht="15" customHeight="1" spans="1:37">
      <c r="A15" s="52">
        <v>12</v>
      </c>
      <c r="B15" s="52" t="s">
        <v>611</v>
      </c>
      <c r="C15" s="53" t="s">
        <v>645</v>
      </c>
      <c r="D15" s="52" t="s">
        <v>80</v>
      </c>
      <c r="E15" s="52" t="s">
        <v>646</v>
      </c>
      <c r="F15" s="53" t="s">
        <v>647</v>
      </c>
      <c r="G15" s="52" t="s">
        <v>49</v>
      </c>
      <c r="H15" s="52" t="s">
        <v>49</v>
      </c>
      <c r="I15" s="52" t="s">
        <v>49</v>
      </c>
      <c r="J15" s="52" t="s">
        <v>49</v>
      </c>
      <c r="K15" s="52" t="s">
        <v>49</v>
      </c>
      <c r="L15" s="52" t="s">
        <v>49</v>
      </c>
      <c r="M15" s="52" t="s">
        <v>49</v>
      </c>
      <c r="N15" s="52" t="s">
        <v>48</v>
      </c>
      <c r="O15" s="52" t="s">
        <v>48</v>
      </c>
      <c r="P15" s="52" t="s">
        <v>48</v>
      </c>
      <c r="Q15" s="52" t="s">
        <v>49</v>
      </c>
      <c r="R15" s="52" t="s">
        <v>49</v>
      </c>
      <c r="S15" s="52" t="s">
        <v>49</v>
      </c>
      <c r="T15" s="52" t="s">
        <v>49</v>
      </c>
      <c r="U15" s="52" t="s">
        <v>49</v>
      </c>
      <c r="V15" s="52" t="s">
        <v>49</v>
      </c>
      <c r="W15" s="52" t="s">
        <v>49</v>
      </c>
      <c r="X15" s="52" t="s">
        <v>49</v>
      </c>
      <c r="Y15" s="52" t="s">
        <v>49</v>
      </c>
      <c r="Z15" s="52" t="s">
        <v>49</v>
      </c>
      <c r="AA15" s="52" t="s">
        <v>49</v>
      </c>
      <c r="AB15" s="52" t="s">
        <v>49</v>
      </c>
      <c r="AC15" s="52" t="s">
        <v>49</v>
      </c>
      <c r="AD15" s="52" t="s">
        <v>49</v>
      </c>
      <c r="AE15" s="52" t="s">
        <v>49</v>
      </c>
      <c r="AF15" s="52" t="s">
        <v>49</v>
      </c>
      <c r="AG15" s="52" t="s">
        <v>48</v>
      </c>
      <c r="AH15" s="52" t="s">
        <v>49</v>
      </c>
      <c r="AI15" s="52" t="s">
        <v>49</v>
      </c>
      <c r="AJ15" s="52" t="s">
        <v>49</v>
      </c>
      <c r="AK15" s="53" t="s">
        <v>648</v>
      </c>
    </row>
    <row r="16" s="40" customFormat="1" ht="15" customHeight="1" spans="1:37">
      <c r="A16" s="52">
        <v>13</v>
      </c>
      <c r="B16" s="52" t="s">
        <v>611</v>
      </c>
      <c r="C16" s="53" t="s">
        <v>649</v>
      </c>
      <c r="D16" s="52" t="s">
        <v>60</v>
      </c>
      <c r="E16" s="52" t="s">
        <v>650</v>
      </c>
      <c r="F16" s="53" t="s">
        <v>265</v>
      </c>
      <c r="G16" s="52" t="s">
        <v>48</v>
      </c>
      <c r="H16" s="52" t="s">
        <v>49</v>
      </c>
      <c r="I16" s="52" t="s">
        <v>48</v>
      </c>
      <c r="J16" s="52" t="s">
        <v>49</v>
      </c>
      <c r="K16" s="52" t="s">
        <v>49</v>
      </c>
      <c r="L16" s="52" t="s">
        <v>49</v>
      </c>
      <c r="M16" s="52" t="s">
        <v>49</v>
      </c>
      <c r="N16" s="52" t="s">
        <v>48</v>
      </c>
      <c r="O16" s="52" t="s">
        <v>48</v>
      </c>
      <c r="P16" s="52" t="s">
        <v>48</v>
      </c>
      <c r="Q16" s="52" t="s">
        <v>48</v>
      </c>
      <c r="R16" s="52" t="s">
        <v>49</v>
      </c>
      <c r="S16" s="52" t="s">
        <v>49</v>
      </c>
      <c r="T16" s="52" t="s">
        <v>49</v>
      </c>
      <c r="U16" s="52" t="s">
        <v>49</v>
      </c>
      <c r="V16" s="52" t="s">
        <v>49</v>
      </c>
      <c r="W16" s="52" t="s">
        <v>49</v>
      </c>
      <c r="X16" s="52" t="s">
        <v>49</v>
      </c>
      <c r="Y16" s="52" t="s">
        <v>49</v>
      </c>
      <c r="Z16" s="52" t="s">
        <v>49</v>
      </c>
      <c r="AA16" s="52" t="s">
        <v>49</v>
      </c>
      <c r="AB16" s="52" t="s">
        <v>49</v>
      </c>
      <c r="AC16" s="52" t="s">
        <v>49</v>
      </c>
      <c r="AD16" s="52" t="s">
        <v>49</v>
      </c>
      <c r="AE16" s="52" t="s">
        <v>48</v>
      </c>
      <c r="AF16" s="52" t="s">
        <v>48</v>
      </c>
      <c r="AG16" s="52" t="s">
        <v>48</v>
      </c>
      <c r="AH16" s="52" t="s">
        <v>49</v>
      </c>
      <c r="AI16" s="52" t="s">
        <v>49</v>
      </c>
      <c r="AJ16" s="52" t="s">
        <v>49</v>
      </c>
      <c r="AK16" s="53" t="s">
        <v>651</v>
      </c>
    </row>
    <row r="17" s="40" customFormat="1" ht="15" customHeight="1" spans="1:37">
      <c r="A17" s="52">
        <v>14</v>
      </c>
      <c r="B17" s="52" t="s">
        <v>611</v>
      </c>
      <c r="C17" s="53" t="s">
        <v>652</v>
      </c>
      <c r="D17" s="52" t="s">
        <v>76</v>
      </c>
      <c r="E17" s="52" t="s">
        <v>653</v>
      </c>
      <c r="F17" s="53" t="s">
        <v>469</v>
      </c>
      <c r="G17" s="52" t="s">
        <v>48</v>
      </c>
      <c r="H17" s="52" t="s">
        <v>49</v>
      </c>
      <c r="I17" s="52" t="s">
        <v>49</v>
      </c>
      <c r="J17" s="52" t="s">
        <v>49</v>
      </c>
      <c r="K17" s="52" t="s">
        <v>48</v>
      </c>
      <c r="L17" s="52" t="s">
        <v>48</v>
      </c>
      <c r="M17" s="52" t="s">
        <v>48</v>
      </c>
      <c r="N17" s="52" t="s">
        <v>48</v>
      </c>
      <c r="O17" s="52" t="s">
        <v>49</v>
      </c>
      <c r="P17" s="52" t="s">
        <v>48</v>
      </c>
      <c r="Q17" s="52" t="s">
        <v>48</v>
      </c>
      <c r="R17" s="52" t="s">
        <v>48</v>
      </c>
      <c r="S17" s="52" t="s">
        <v>48</v>
      </c>
      <c r="T17" s="52" t="s">
        <v>49</v>
      </c>
      <c r="U17" s="52" t="s">
        <v>49</v>
      </c>
      <c r="V17" s="52" t="s">
        <v>49</v>
      </c>
      <c r="W17" s="52" t="s">
        <v>49</v>
      </c>
      <c r="X17" s="52" t="s">
        <v>49</v>
      </c>
      <c r="Y17" s="52" t="s">
        <v>49</v>
      </c>
      <c r="Z17" s="52" t="s">
        <v>49</v>
      </c>
      <c r="AA17" s="52" t="s">
        <v>49</v>
      </c>
      <c r="AB17" s="52" t="s">
        <v>49</v>
      </c>
      <c r="AC17" s="52" t="s">
        <v>49</v>
      </c>
      <c r="AD17" s="52" t="s">
        <v>49</v>
      </c>
      <c r="AE17" s="52" t="s">
        <v>48</v>
      </c>
      <c r="AF17" s="52" t="s">
        <v>48</v>
      </c>
      <c r="AG17" s="52" t="s">
        <v>48</v>
      </c>
      <c r="AH17" s="52" t="s">
        <v>48</v>
      </c>
      <c r="AI17" s="52" t="s">
        <v>49</v>
      </c>
      <c r="AJ17" s="52" t="s">
        <v>49</v>
      </c>
      <c r="AK17" s="53" t="s">
        <v>654</v>
      </c>
    </row>
    <row r="18" s="40" customFormat="1" ht="15" customHeight="1" spans="1:37">
      <c r="A18" s="52">
        <v>15</v>
      </c>
      <c r="B18" s="52" t="s">
        <v>611</v>
      </c>
      <c r="C18" s="53" t="s">
        <v>655</v>
      </c>
      <c r="D18" s="52" t="s">
        <v>76</v>
      </c>
      <c r="E18" s="52" t="s">
        <v>656</v>
      </c>
      <c r="F18" s="53" t="s">
        <v>469</v>
      </c>
      <c r="G18" s="52" t="s">
        <v>48</v>
      </c>
      <c r="H18" s="52" t="s">
        <v>49</v>
      </c>
      <c r="I18" s="52" t="s">
        <v>49</v>
      </c>
      <c r="J18" s="52" t="s">
        <v>49</v>
      </c>
      <c r="K18" s="52" t="s">
        <v>48</v>
      </c>
      <c r="L18" s="52" t="s">
        <v>48</v>
      </c>
      <c r="M18" s="52" t="s">
        <v>48</v>
      </c>
      <c r="N18" s="52" t="s">
        <v>48</v>
      </c>
      <c r="O18" s="52" t="s">
        <v>49</v>
      </c>
      <c r="P18" s="52" t="s">
        <v>48</v>
      </c>
      <c r="Q18" s="52" t="s">
        <v>48</v>
      </c>
      <c r="R18" s="52" t="s">
        <v>48</v>
      </c>
      <c r="S18" s="52" t="s">
        <v>48</v>
      </c>
      <c r="T18" s="52" t="s">
        <v>49</v>
      </c>
      <c r="U18" s="52" t="s">
        <v>49</v>
      </c>
      <c r="V18" s="52" t="s">
        <v>49</v>
      </c>
      <c r="W18" s="52" t="s">
        <v>49</v>
      </c>
      <c r="X18" s="52" t="s">
        <v>49</v>
      </c>
      <c r="Y18" s="52" t="s">
        <v>49</v>
      </c>
      <c r="Z18" s="52" t="s">
        <v>49</v>
      </c>
      <c r="AA18" s="52" t="s">
        <v>49</v>
      </c>
      <c r="AB18" s="52" t="s">
        <v>49</v>
      </c>
      <c r="AC18" s="52" t="s">
        <v>49</v>
      </c>
      <c r="AD18" s="52" t="s">
        <v>49</v>
      </c>
      <c r="AE18" s="52" t="s">
        <v>48</v>
      </c>
      <c r="AF18" s="52" t="s">
        <v>48</v>
      </c>
      <c r="AG18" s="52" t="s">
        <v>48</v>
      </c>
      <c r="AH18" s="52" t="s">
        <v>48</v>
      </c>
      <c r="AI18" s="52" t="s">
        <v>49</v>
      </c>
      <c r="AJ18" s="52" t="s">
        <v>49</v>
      </c>
      <c r="AK18" s="53" t="s">
        <v>657</v>
      </c>
    </row>
    <row r="19" s="40" customFormat="1" ht="15" customHeight="1" spans="1:37">
      <c r="A19" s="52">
        <v>16</v>
      </c>
      <c r="B19" s="52" t="s">
        <v>611</v>
      </c>
      <c r="C19" s="53" t="s">
        <v>658</v>
      </c>
      <c r="D19" s="52" t="s">
        <v>76</v>
      </c>
      <c r="E19" s="52" t="s">
        <v>659</v>
      </c>
      <c r="F19" s="53" t="s">
        <v>469</v>
      </c>
      <c r="G19" s="52" t="s">
        <v>48</v>
      </c>
      <c r="H19" s="52" t="s">
        <v>49</v>
      </c>
      <c r="I19" s="52" t="s">
        <v>49</v>
      </c>
      <c r="J19" s="52" t="s">
        <v>49</v>
      </c>
      <c r="K19" s="52" t="s">
        <v>48</v>
      </c>
      <c r="L19" s="52" t="s">
        <v>48</v>
      </c>
      <c r="M19" s="52" t="s">
        <v>48</v>
      </c>
      <c r="N19" s="52" t="s">
        <v>48</v>
      </c>
      <c r="O19" s="52" t="s">
        <v>49</v>
      </c>
      <c r="P19" s="52" t="s">
        <v>48</v>
      </c>
      <c r="Q19" s="52" t="s">
        <v>48</v>
      </c>
      <c r="R19" s="52" t="s">
        <v>48</v>
      </c>
      <c r="S19" s="52" t="s">
        <v>48</v>
      </c>
      <c r="T19" s="52" t="s">
        <v>49</v>
      </c>
      <c r="U19" s="52" t="s">
        <v>49</v>
      </c>
      <c r="V19" s="52" t="s">
        <v>49</v>
      </c>
      <c r="W19" s="52" t="s">
        <v>49</v>
      </c>
      <c r="X19" s="52" t="s">
        <v>49</v>
      </c>
      <c r="Y19" s="52" t="s">
        <v>49</v>
      </c>
      <c r="Z19" s="52" t="s">
        <v>49</v>
      </c>
      <c r="AA19" s="52" t="s">
        <v>49</v>
      </c>
      <c r="AB19" s="52" t="s">
        <v>49</v>
      </c>
      <c r="AC19" s="52" t="s">
        <v>49</v>
      </c>
      <c r="AD19" s="52" t="s">
        <v>49</v>
      </c>
      <c r="AE19" s="52" t="s">
        <v>48</v>
      </c>
      <c r="AF19" s="52" t="s">
        <v>48</v>
      </c>
      <c r="AG19" s="52" t="s">
        <v>48</v>
      </c>
      <c r="AH19" s="52" t="s">
        <v>48</v>
      </c>
      <c r="AI19" s="52" t="s">
        <v>49</v>
      </c>
      <c r="AJ19" s="52" t="s">
        <v>49</v>
      </c>
      <c r="AK19" s="53" t="s">
        <v>660</v>
      </c>
    </row>
    <row r="20" s="40" customFormat="1" ht="15" customHeight="1" spans="1:37">
      <c r="A20" s="52">
        <v>17</v>
      </c>
      <c r="B20" s="52" t="s">
        <v>611</v>
      </c>
      <c r="C20" s="53" t="s">
        <v>661</v>
      </c>
      <c r="D20" s="52" t="s">
        <v>76</v>
      </c>
      <c r="E20" s="52" t="s">
        <v>662</v>
      </c>
      <c r="F20" s="53" t="s">
        <v>469</v>
      </c>
      <c r="G20" s="52" t="s">
        <v>48</v>
      </c>
      <c r="H20" s="52" t="s">
        <v>49</v>
      </c>
      <c r="I20" s="52" t="s">
        <v>49</v>
      </c>
      <c r="J20" s="52" t="s">
        <v>49</v>
      </c>
      <c r="K20" s="52" t="s">
        <v>48</v>
      </c>
      <c r="L20" s="52" t="s">
        <v>48</v>
      </c>
      <c r="M20" s="52" t="s">
        <v>48</v>
      </c>
      <c r="N20" s="52" t="s">
        <v>48</v>
      </c>
      <c r="O20" s="52" t="s">
        <v>49</v>
      </c>
      <c r="P20" s="52" t="s">
        <v>49</v>
      </c>
      <c r="Q20" s="52" t="s">
        <v>49</v>
      </c>
      <c r="R20" s="52" t="s">
        <v>48</v>
      </c>
      <c r="S20" s="52" t="s">
        <v>48</v>
      </c>
      <c r="T20" s="52" t="s">
        <v>49</v>
      </c>
      <c r="U20" s="52" t="s">
        <v>49</v>
      </c>
      <c r="V20" s="52" t="s">
        <v>49</v>
      </c>
      <c r="W20" s="52" t="s">
        <v>49</v>
      </c>
      <c r="X20" s="52" t="s">
        <v>49</v>
      </c>
      <c r="Y20" s="52" t="s">
        <v>49</v>
      </c>
      <c r="Z20" s="52" t="s">
        <v>49</v>
      </c>
      <c r="AA20" s="52" t="s">
        <v>49</v>
      </c>
      <c r="AB20" s="52" t="s">
        <v>49</v>
      </c>
      <c r="AC20" s="52" t="s">
        <v>49</v>
      </c>
      <c r="AD20" s="52" t="s">
        <v>49</v>
      </c>
      <c r="AE20" s="52" t="s">
        <v>48</v>
      </c>
      <c r="AF20" s="52" t="s">
        <v>48</v>
      </c>
      <c r="AG20" s="52" t="s">
        <v>48</v>
      </c>
      <c r="AH20" s="52" t="s">
        <v>48</v>
      </c>
      <c r="AI20" s="52" t="s">
        <v>49</v>
      </c>
      <c r="AJ20" s="52" t="s">
        <v>49</v>
      </c>
      <c r="AK20" s="53" t="s">
        <v>663</v>
      </c>
    </row>
    <row r="21" s="40" customFormat="1" ht="15" customHeight="1" spans="1:37">
      <c r="A21" s="52">
        <v>18</v>
      </c>
      <c r="B21" s="52" t="s">
        <v>611</v>
      </c>
      <c r="C21" s="53" t="s">
        <v>664</v>
      </c>
      <c r="D21" s="52" t="s">
        <v>76</v>
      </c>
      <c r="E21" s="52" t="s">
        <v>665</v>
      </c>
      <c r="F21" s="53" t="s">
        <v>469</v>
      </c>
      <c r="G21" s="52" t="s">
        <v>48</v>
      </c>
      <c r="H21" s="52" t="s">
        <v>49</v>
      </c>
      <c r="I21" s="52" t="s">
        <v>49</v>
      </c>
      <c r="J21" s="52" t="s">
        <v>49</v>
      </c>
      <c r="K21" s="52" t="s">
        <v>48</v>
      </c>
      <c r="L21" s="52" t="s">
        <v>48</v>
      </c>
      <c r="M21" s="52" t="s">
        <v>48</v>
      </c>
      <c r="N21" s="52" t="s">
        <v>48</v>
      </c>
      <c r="O21" s="52" t="s">
        <v>49</v>
      </c>
      <c r="P21" s="52" t="s">
        <v>48</v>
      </c>
      <c r="Q21" s="52" t="s">
        <v>48</v>
      </c>
      <c r="R21" s="52" t="s">
        <v>48</v>
      </c>
      <c r="S21" s="52" t="s">
        <v>48</v>
      </c>
      <c r="T21" s="52" t="s">
        <v>49</v>
      </c>
      <c r="U21" s="52" t="s">
        <v>49</v>
      </c>
      <c r="V21" s="52" t="s">
        <v>49</v>
      </c>
      <c r="W21" s="52" t="s">
        <v>49</v>
      </c>
      <c r="X21" s="52" t="s">
        <v>49</v>
      </c>
      <c r="Y21" s="52" t="s">
        <v>49</v>
      </c>
      <c r="Z21" s="52" t="s">
        <v>49</v>
      </c>
      <c r="AA21" s="52" t="s">
        <v>49</v>
      </c>
      <c r="AB21" s="52" t="s">
        <v>49</v>
      </c>
      <c r="AC21" s="52" t="s">
        <v>49</v>
      </c>
      <c r="AD21" s="52" t="s">
        <v>49</v>
      </c>
      <c r="AE21" s="52" t="s">
        <v>48</v>
      </c>
      <c r="AF21" s="52" t="s">
        <v>48</v>
      </c>
      <c r="AG21" s="52" t="s">
        <v>48</v>
      </c>
      <c r="AH21" s="52" t="s">
        <v>48</v>
      </c>
      <c r="AI21" s="52" t="s">
        <v>49</v>
      </c>
      <c r="AJ21" s="52" t="s">
        <v>49</v>
      </c>
      <c r="AK21" s="53" t="s">
        <v>666</v>
      </c>
    </row>
    <row r="22" s="40" customFormat="1" ht="15" customHeight="1" spans="1:37">
      <c r="A22" s="52">
        <v>19</v>
      </c>
      <c r="B22" s="52" t="s">
        <v>611</v>
      </c>
      <c r="C22" s="53" t="s">
        <v>667</v>
      </c>
      <c r="D22" s="52" t="s">
        <v>76</v>
      </c>
      <c r="E22" s="52" t="s">
        <v>668</v>
      </c>
      <c r="F22" s="53" t="s">
        <v>47</v>
      </c>
      <c r="G22" s="52" t="s">
        <v>48</v>
      </c>
      <c r="H22" s="52" t="s">
        <v>49</v>
      </c>
      <c r="I22" s="52" t="s">
        <v>49</v>
      </c>
      <c r="J22" s="52" t="s">
        <v>49</v>
      </c>
      <c r="K22" s="52" t="s">
        <v>48</v>
      </c>
      <c r="L22" s="52" t="s">
        <v>49</v>
      </c>
      <c r="M22" s="52" t="s">
        <v>48</v>
      </c>
      <c r="N22" s="52" t="s">
        <v>48</v>
      </c>
      <c r="O22" s="52" t="s">
        <v>49</v>
      </c>
      <c r="P22" s="52" t="s">
        <v>48</v>
      </c>
      <c r="Q22" s="52" t="s">
        <v>48</v>
      </c>
      <c r="R22" s="52" t="s">
        <v>48</v>
      </c>
      <c r="S22" s="52" t="s">
        <v>48</v>
      </c>
      <c r="T22" s="52" t="s">
        <v>49</v>
      </c>
      <c r="U22" s="52" t="s">
        <v>49</v>
      </c>
      <c r="V22" s="52" t="s">
        <v>49</v>
      </c>
      <c r="W22" s="52" t="s">
        <v>49</v>
      </c>
      <c r="X22" s="52" t="s">
        <v>49</v>
      </c>
      <c r="Y22" s="52" t="s">
        <v>49</v>
      </c>
      <c r="Z22" s="52" t="s">
        <v>49</v>
      </c>
      <c r="AA22" s="52" t="s">
        <v>49</v>
      </c>
      <c r="AB22" s="52" t="s">
        <v>49</v>
      </c>
      <c r="AC22" s="52" t="s">
        <v>49</v>
      </c>
      <c r="AD22" s="52" t="s">
        <v>49</v>
      </c>
      <c r="AE22" s="52" t="s">
        <v>48</v>
      </c>
      <c r="AF22" s="52" t="s">
        <v>48</v>
      </c>
      <c r="AG22" s="52" t="s">
        <v>48</v>
      </c>
      <c r="AH22" s="52" t="s">
        <v>48</v>
      </c>
      <c r="AI22" s="52" t="s">
        <v>49</v>
      </c>
      <c r="AJ22" s="52" t="s">
        <v>49</v>
      </c>
      <c r="AK22" s="53" t="s">
        <v>669</v>
      </c>
    </row>
    <row r="23" s="40" customFormat="1" ht="15" customHeight="1" spans="1:37">
      <c r="A23" s="52">
        <v>20</v>
      </c>
      <c r="B23" s="52" t="s">
        <v>611</v>
      </c>
      <c r="C23" s="53" t="s">
        <v>670</v>
      </c>
      <c r="D23" s="52" t="s">
        <v>76</v>
      </c>
      <c r="E23" s="52" t="s">
        <v>671</v>
      </c>
      <c r="F23" s="53" t="s">
        <v>47</v>
      </c>
      <c r="G23" s="52" t="s">
        <v>48</v>
      </c>
      <c r="H23" s="52" t="s">
        <v>49</v>
      </c>
      <c r="I23" s="52" t="s">
        <v>49</v>
      </c>
      <c r="J23" s="52" t="s">
        <v>49</v>
      </c>
      <c r="K23" s="52" t="s">
        <v>48</v>
      </c>
      <c r="L23" s="52" t="s">
        <v>49</v>
      </c>
      <c r="M23" s="52" t="s">
        <v>48</v>
      </c>
      <c r="N23" s="52" t="s">
        <v>48</v>
      </c>
      <c r="O23" s="52" t="s">
        <v>49</v>
      </c>
      <c r="P23" s="52" t="s">
        <v>49</v>
      </c>
      <c r="Q23" s="52" t="s">
        <v>49</v>
      </c>
      <c r="R23" s="52" t="s">
        <v>48</v>
      </c>
      <c r="S23" s="52" t="s">
        <v>48</v>
      </c>
      <c r="T23" s="52" t="s">
        <v>49</v>
      </c>
      <c r="U23" s="52" t="s">
        <v>49</v>
      </c>
      <c r="V23" s="52" t="s">
        <v>49</v>
      </c>
      <c r="W23" s="52" t="s">
        <v>49</v>
      </c>
      <c r="X23" s="52" t="s">
        <v>49</v>
      </c>
      <c r="Y23" s="52" t="s">
        <v>49</v>
      </c>
      <c r="Z23" s="52" t="s">
        <v>49</v>
      </c>
      <c r="AA23" s="52" t="s">
        <v>49</v>
      </c>
      <c r="AB23" s="52" t="s">
        <v>49</v>
      </c>
      <c r="AC23" s="52" t="s">
        <v>49</v>
      </c>
      <c r="AD23" s="52" t="s">
        <v>49</v>
      </c>
      <c r="AE23" s="52" t="s">
        <v>48</v>
      </c>
      <c r="AF23" s="52" t="s">
        <v>48</v>
      </c>
      <c r="AG23" s="52" t="s">
        <v>48</v>
      </c>
      <c r="AH23" s="52" t="s">
        <v>48</v>
      </c>
      <c r="AI23" s="52" t="s">
        <v>49</v>
      </c>
      <c r="AJ23" s="52" t="s">
        <v>49</v>
      </c>
      <c r="AK23" s="53" t="s">
        <v>672</v>
      </c>
    </row>
    <row r="24" s="40" customFormat="1" ht="15" customHeight="1" spans="1:37">
      <c r="A24" s="52">
        <v>21</v>
      </c>
      <c r="B24" s="52" t="s">
        <v>611</v>
      </c>
      <c r="C24" s="53" t="s">
        <v>673</v>
      </c>
      <c r="D24" s="52" t="s">
        <v>76</v>
      </c>
      <c r="E24" s="52" t="s">
        <v>674</v>
      </c>
      <c r="F24" s="53" t="s">
        <v>469</v>
      </c>
      <c r="G24" s="52" t="s">
        <v>48</v>
      </c>
      <c r="H24" s="52" t="s">
        <v>49</v>
      </c>
      <c r="I24" s="52" t="s">
        <v>49</v>
      </c>
      <c r="J24" s="52" t="s">
        <v>49</v>
      </c>
      <c r="K24" s="52" t="s">
        <v>48</v>
      </c>
      <c r="L24" s="52" t="s">
        <v>48</v>
      </c>
      <c r="M24" s="52" t="s">
        <v>48</v>
      </c>
      <c r="N24" s="52" t="s">
        <v>48</v>
      </c>
      <c r="O24" s="52" t="s">
        <v>49</v>
      </c>
      <c r="P24" s="52" t="s">
        <v>48</v>
      </c>
      <c r="Q24" s="52" t="s">
        <v>48</v>
      </c>
      <c r="R24" s="52" t="s">
        <v>48</v>
      </c>
      <c r="S24" s="52" t="s">
        <v>48</v>
      </c>
      <c r="T24" s="52" t="s">
        <v>49</v>
      </c>
      <c r="U24" s="52" t="s">
        <v>49</v>
      </c>
      <c r="V24" s="52" t="s">
        <v>49</v>
      </c>
      <c r="W24" s="52" t="s">
        <v>49</v>
      </c>
      <c r="X24" s="52" t="s">
        <v>49</v>
      </c>
      <c r="Y24" s="52" t="s">
        <v>49</v>
      </c>
      <c r="Z24" s="52" t="s">
        <v>49</v>
      </c>
      <c r="AA24" s="52" t="s">
        <v>49</v>
      </c>
      <c r="AB24" s="52" t="s">
        <v>49</v>
      </c>
      <c r="AC24" s="52" t="s">
        <v>49</v>
      </c>
      <c r="AD24" s="52" t="s">
        <v>49</v>
      </c>
      <c r="AE24" s="52" t="s">
        <v>48</v>
      </c>
      <c r="AF24" s="52" t="s">
        <v>48</v>
      </c>
      <c r="AG24" s="52" t="s">
        <v>48</v>
      </c>
      <c r="AH24" s="52" t="s">
        <v>48</v>
      </c>
      <c r="AI24" s="52" t="s">
        <v>49</v>
      </c>
      <c r="AJ24" s="52" t="s">
        <v>49</v>
      </c>
      <c r="AK24" s="53" t="s">
        <v>675</v>
      </c>
    </row>
    <row r="25" s="40" customFormat="1" ht="15" customHeight="1" spans="1:37">
      <c r="A25" s="52">
        <v>22</v>
      </c>
      <c r="B25" s="52" t="s">
        <v>611</v>
      </c>
      <c r="C25" s="53" t="s">
        <v>676</v>
      </c>
      <c r="D25" s="52" t="s">
        <v>60</v>
      </c>
      <c r="E25" s="52" t="s">
        <v>677</v>
      </c>
      <c r="F25" s="53" t="s">
        <v>265</v>
      </c>
      <c r="G25" s="52" t="s">
        <v>48</v>
      </c>
      <c r="H25" s="52" t="s">
        <v>49</v>
      </c>
      <c r="I25" s="52" t="s">
        <v>49</v>
      </c>
      <c r="J25" s="52" t="s">
        <v>49</v>
      </c>
      <c r="K25" s="52" t="s">
        <v>49</v>
      </c>
      <c r="L25" s="52" t="s">
        <v>49</v>
      </c>
      <c r="M25" s="52" t="s">
        <v>49</v>
      </c>
      <c r="N25" s="52" t="s">
        <v>48</v>
      </c>
      <c r="O25" s="52" t="s">
        <v>49</v>
      </c>
      <c r="P25" s="52" t="s">
        <v>48</v>
      </c>
      <c r="Q25" s="52" t="s">
        <v>49</v>
      </c>
      <c r="R25" s="52" t="s">
        <v>49</v>
      </c>
      <c r="S25" s="52" t="s">
        <v>49</v>
      </c>
      <c r="T25" s="52" t="s">
        <v>49</v>
      </c>
      <c r="U25" s="52" t="s">
        <v>49</v>
      </c>
      <c r="V25" s="52" t="s">
        <v>49</v>
      </c>
      <c r="W25" s="52" t="s">
        <v>49</v>
      </c>
      <c r="X25" s="52" t="s">
        <v>49</v>
      </c>
      <c r="Y25" s="52" t="s">
        <v>49</v>
      </c>
      <c r="Z25" s="52" t="s">
        <v>49</v>
      </c>
      <c r="AA25" s="52" t="s">
        <v>49</v>
      </c>
      <c r="AB25" s="52" t="s">
        <v>49</v>
      </c>
      <c r="AC25" s="52" t="s">
        <v>49</v>
      </c>
      <c r="AD25" s="52" t="s">
        <v>49</v>
      </c>
      <c r="AE25" s="52" t="s">
        <v>48</v>
      </c>
      <c r="AF25" s="52" t="s">
        <v>49</v>
      </c>
      <c r="AG25" s="52" t="s">
        <v>49</v>
      </c>
      <c r="AH25" s="52" t="s">
        <v>49</v>
      </c>
      <c r="AI25" s="52" t="s">
        <v>49</v>
      </c>
      <c r="AJ25" s="52" t="s">
        <v>49</v>
      </c>
      <c r="AK25" s="53" t="s">
        <v>678</v>
      </c>
    </row>
    <row r="26" s="40" customFormat="1" ht="15" customHeight="1" spans="1:37">
      <c r="A26" s="52">
        <v>23</v>
      </c>
      <c r="B26" s="52" t="s">
        <v>611</v>
      </c>
      <c r="C26" s="53" t="s">
        <v>679</v>
      </c>
      <c r="D26" s="52" t="s">
        <v>76</v>
      </c>
      <c r="E26" s="52" t="s">
        <v>680</v>
      </c>
      <c r="F26" s="53" t="s">
        <v>469</v>
      </c>
      <c r="G26" s="52" t="s">
        <v>48</v>
      </c>
      <c r="H26" s="52" t="s">
        <v>49</v>
      </c>
      <c r="I26" s="52" t="s">
        <v>49</v>
      </c>
      <c r="J26" s="52" t="s">
        <v>49</v>
      </c>
      <c r="K26" s="52" t="s">
        <v>48</v>
      </c>
      <c r="L26" s="52" t="s">
        <v>48</v>
      </c>
      <c r="M26" s="52" t="s">
        <v>48</v>
      </c>
      <c r="N26" s="52" t="s">
        <v>48</v>
      </c>
      <c r="O26" s="52" t="s">
        <v>49</v>
      </c>
      <c r="P26" s="52" t="s">
        <v>48</v>
      </c>
      <c r="Q26" s="52" t="s">
        <v>48</v>
      </c>
      <c r="R26" s="52" t="s">
        <v>48</v>
      </c>
      <c r="S26" s="52" t="s">
        <v>48</v>
      </c>
      <c r="T26" s="52" t="s">
        <v>49</v>
      </c>
      <c r="U26" s="52" t="s">
        <v>49</v>
      </c>
      <c r="V26" s="52" t="s">
        <v>49</v>
      </c>
      <c r="W26" s="52" t="s">
        <v>49</v>
      </c>
      <c r="X26" s="52" t="s">
        <v>49</v>
      </c>
      <c r="Y26" s="52" t="s">
        <v>49</v>
      </c>
      <c r="Z26" s="52" t="s">
        <v>49</v>
      </c>
      <c r="AA26" s="52" t="s">
        <v>49</v>
      </c>
      <c r="AB26" s="52" t="s">
        <v>49</v>
      </c>
      <c r="AC26" s="52" t="s">
        <v>49</v>
      </c>
      <c r="AD26" s="52" t="s">
        <v>49</v>
      </c>
      <c r="AE26" s="52" t="s">
        <v>48</v>
      </c>
      <c r="AF26" s="52" t="s">
        <v>48</v>
      </c>
      <c r="AG26" s="52" t="s">
        <v>48</v>
      </c>
      <c r="AH26" s="52" t="s">
        <v>48</v>
      </c>
      <c r="AI26" s="52" t="s">
        <v>49</v>
      </c>
      <c r="AJ26" s="52" t="s">
        <v>49</v>
      </c>
      <c r="AK26" s="53" t="s">
        <v>681</v>
      </c>
    </row>
    <row r="27" s="40" customFormat="1" ht="15" customHeight="1" spans="1:37">
      <c r="A27" s="52">
        <v>24</v>
      </c>
      <c r="B27" s="52" t="s">
        <v>611</v>
      </c>
      <c r="C27" s="53" t="s">
        <v>682</v>
      </c>
      <c r="D27" s="52" t="s">
        <v>76</v>
      </c>
      <c r="E27" s="52" t="s">
        <v>683</v>
      </c>
      <c r="F27" s="53" t="s">
        <v>469</v>
      </c>
      <c r="G27" s="52" t="s">
        <v>48</v>
      </c>
      <c r="H27" s="52" t="s">
        <v>49</v>
      </c>
      <c r="I27" s="52" t="s">
        <v>49</v>
      </c>
      <c r="J27" s="52" t="s">
        <v>49</v>
      </c>
      <c r="K27" s="52" t="s">
        <v>48</v>
      </c>
      <c r="L27" s="52" t="s">
        <v>48</v>
      </c>
      <c r="M27" s="52" t="s">
        <v>48</v>
      </c>
      <c r="N27" s="52" t="s">
        <v>48</v>
      </c>
      <c r="O27" s="52" t="s">
        <v>49</v>
      </c>
      <c r="P27" s="52" t="s">
        <v>48</v>
      </c>
      <c r="Q27" s="52" t="s">
        <v>48</v>
      </c>
      <c r="R27" s="52" t="s">
        <v>48</v>
      </c>
      <c r="S27" s="52" t="s">
        <v>48</v>
      </c>
      <c r="T27" s="52" t="s">
        <v>49</v>
      </c>
      <c r="U27" s="52" t="s">
        <v>49</v>
      </c>
      <c r="V27" s="52" t="s">
        <v>49</v>
      </c>
      <c r="W27" s="52" t="s">
        <v>49</v>
      </c>
      <c r="X27" s="52" t="s">
        <v>49</v>
      </c>
      <c r="Y27" s="52" t="s">
        <v>49</v>
      </c>
      <c r="Z27" s="52" t="s">
        <v>49</v>
      </c>
      <c r="AA27" s="52" t="s">
        <v>49</v>
      </c>
      <c r="AB27" s="52" t="s">
        <v>49</v>
      </c>
      <c r="AC27" s="52" t="s">
        <v>49</v>
      </c>
      <c r="AD27" s="52" t="s">
        <v>49</v>
      </c>
      <c r="AE27" s="52" t="s">
        <v>48</v>
      </c>
      <c r="AF27" s="52" t="s">
        <v>48</v>
      </c>
      <c r="AG27" s="52" t="s">
        <v>48</v>
      </c>
      <c r="AH27" s="52" t="s">
        <v>48</v>
      </c>
      <c r="AI27" s="52" t="s">
        <v>49</v>
      </c>
      <c r="AJ27" s="52" t="s">
        <v>49</v>
      </c>
      <c r="AK27" s="53" t="s">
        <v>684</v>
      </c>
    </row>
    <row r="28" s="40" customFormat="1" ht="15" customHeight="1" spans="1:37">
      <c r="A28" s="52">
        <v>25</v>
      </c>
      <c r="B28" s="52" t="s">
        <v>611</v>
      </c>
      <c r="C28" s="53" t="s">
        <v>685</v>
      </c>
      <c r="D28" s="52" t="s">
        <v>76</v>
      </c>
      <c r="E28" s="52" t="s">
        <v>686</v>
      </c>
      <c r="F28" s="53" t="s">
        <v>469</v>
      </c>
      <c r="G28" s="52" t="s">
        <v>48</v>
      </c>
      <c r="H28" s="52" t="s">
        <v>49</v>
      </c>
      <c r="I28" s="52" t="s">
        <v>49</v>
      </c>
      <c r="J28" s="52" t="s">
        <v>49</v>
      </c>
      <c r="K28" s="52" t="s">
        <v>48</v>
      </c>
      <c r="L28" s="52" t="s">
        <v>48</v>
      </c>
      <c r="M28" s="52" t="s">
        <v>48</v>
      </c>
      <c r="N28" s="52" t="s">
        <v>48</v>
      </c>
      <c r="O28" s="52" t="s">
        <v>49</v>
      </c>
      <c r="P28" s="52" t="s">
        <v>48</v>
      </c>
      <c r="Q28" s="52" t="s">
        <v>48</v>
      </c>
      <c r="R28" s="52" t="s">
        <v>48</v>
      </c>
      <c r="S28" s="52" t="s">
        <v>48</v>
      </c>
      <c r="T28" s="52" t="s">
        <v>49</v>
      </c>
      <c r="U28" s="52" t="s">
        <v>49</v>
      </c>
      <c r="V28" s="52" t="s">
        <v>49</v>
      </c>
      <c r="W28" s="52" t="s">
        <v>49</v>
      </c>
      <c r="X28" s="52" t="s">
        <v>49</v>
      </c>
      <c r="Y28" s="52" t="s">
        <v>49</v>
      </c>
      <c r="Z28" s="52" t="s">
        <v>49</v>
      </c>
      <c r="AA28" s="52" t="s">
        <v>49</v>
      </c>
      <c r="AB28" s="52" t="s">
        <v>49</v>
      </c>
      <c r="AC28" s="52" t="s">
        <v>49</v>
      </c>
      <c r="AD28" s="52" t="s">
        <v>49</v>
      </c>
      <c r="AE28" s="52" t="s">
        <v>48</v>
      </c>
      <c r="AF28" s="52" t="s">
        <v>48</v>
      </c>
      <c r="AG28" s="52" t="s">
        <v>48</v>
      </c>
      <c r="AH28" s="52" t="s">
        <v>48</v>
      </c>
      <c r="AI28" s="52" t="s">
        <v>49</v>
      </c>
      <c r="AJ28" s="52" t="s">
        <v>49</v>
      </c>
      <c r="AK28" s="53" t="s">
        <v>687</v>
      </c>
    </row>
    <row r="29" s="40" customFormat="1" ht="15" customHeight="1" spans="1:37">
      <c r="A29" s="52">
        <v>26</v>
      </c>
      <c r="B29" s="52" t="s">
        <v>611</v>
      </c>
      <c r="C29" s="53" t="s">
        <v>688</v>
      </c>
      <c r="D29" s="52" t="s">
        <v>76</v>
      </c>
      <c r="E29" s="52" t="s">
        <v>689</v>
      </c>
      <c r="F29" s="53" t="s">
        <v>469</v>
      </c>
      <c r="G29" s="52" t="s">
        <v>48</v>
      </c>
      <c r="H29" s="52" t="s">
        <v>49</v>
      </c>
      <c r="I29" s="52" t="s">
        <v>49</v>
      </c>
      <c r="J29" s="52" t="s">
        <v>49</v>
      </c>
      <c r="K29" s="52" t="s">
        <v>49</v>
      </c>
      <c r="L29" s="52" t="s">
        <v>49</v>
      </c>
      <c r="M29" s="52" t="s">
        <v>49</v>
      </c>
      <c r="N29" s="52" t="s">
        <v>48</v>
      </c>
      <c r="O29" s="52" t="s">
        <v>49</v>
      </c>
      <c r="P29" s="52" t="s">
        <v>49</v>
      </c>
      <c r="Q29" s="52" t="s">
        <v>49</v>
      </c>
      <c r="R29" s="52" t="s">
        <v>48</v>
      </c>
      <c r="S29" s="52" t="s">
        <v>48</v>
      </c>
      <c r="T29" s="52" t="s">
        <v>49</v>
      </c>
      <c r="U29" s="52" t="s">
        <v>49</v>
      </c>
      <c r="V29" s="52" t="s">
        <v>49</v>
      </c>
      <c r="W29" s="52" t="s">
        <v>49</v>
      </c>
      <c r="X29" s="52" t="s">
        <v>49</v>
      </c>
      <c r="Y29" s="52" t="s">
        <v>49</v>
      </c>
      <c r="Z29" s="52" t="s">
        <v>49</v>
      </c>
      <c r="AA29" s="52" t="s">
        <v>49</v>
      </c>
      <c r="AB29" s="52" t="s">
        <v>49</v>
      </c>
      <c r="AC29" s="52" t="s">
        <v>49</v>
      </c>
      <c r="AD29" s="52" t="s">
        <v>49</v>
      </c>
      <c r="AE29" s="52" t="s">
        <v>48</v>
      </c>
      <c r="AF29" s="52" t="s">
        <v>48</v>
      </c>
      <c r="AG29" s="52" t="s">
        <v>48</v>
      </c>
      <c r="AH29" s="52" t="s">
        <v>48</v>
      </c>
      <c r="AI29" s="52" t="s">
        <v>49</v>
      </c>
      <c r="AJ29" s="52" t="s">
        <v>49</v>
      </c>
      <c r="AK29" s="53" t="s">
        <v>690</v>
      </c>
    </row>
    <row r="30" s="40" customFormat="1" ht="15" customHeight="1" spans="1:37">
      <c r="A30" s="52">
        <v>27</v>
      </c>
      <c r="B30" s="52" t="s">
        <v>611</v>
      </c>
      <c r="C30" s="53" t="s">
        <v>691</v>
      </c>
      <c r="D30" s="52" t="s">
        <v>76</v>
      </c>
      <c r="E30" s="52" t="s">
        <v>692</v>
      </c>
      <c r="F30" s="53" t="s">
        <v>82</v>
      </c>
      <c r="G30" s="52" t="s">
        <v>48</v>
      </c>
      <c r="H30" s="52" t="s">
        <v>49</v>
      </c>
      <c r="I30" s="52" t="s">
        <v>49</v>
      </c>
      <c r="J30" s="52" t="s">
        <v>49</v>
      </c>
      <c r="K30" s="52" t="s">
        <v>49</v>
      </c>
      <c r="L30" s="52" t="s">
        <v>49</v>
      </c>
      <c r="M30" s="52" t="s">
        <v>49</v>
      </c>
      <c r="N30" s="52" t="s">
        <v>48</v>
      </c>
      <c r="O30" s="52" t="s">
        <v>49</v>
      </c>
      <c r="P30" s="52" t="s">
        <v>48</v>
      </c>
      <c r="Q30" s="52" t="s">
        <v>48</v>
      </c>
      <c r="R30" s="52" t="s">
        <v>48</v>
      </c>
      <c r="S30" s="52" t="s">
        <v>48</v>
      </c>
      <c r="T30" s="52" t="s">
        <v>49</v>
      </c>
      <c r="U30" s="52" t="s">
        <v>49</v>
      </c>
      <c r="V30" s="52" t="s">
        <v>49</v>
      </c>
      <c r="W30" s="52" t="s">
        <v>49</v>
      </c>
      <c r="X30" s="52" t="s">
        <v>49</v>
      </c>
      <c r="Y30" s="52" t="s">
        <v>49</v>
      </c>
      <c r="Z30" s="52" t="s">
        <v>49</v>
      </c>
      <c r="AA30" s="52" t="s">
        <v>49</v>
      </c>
      <c r="AB30" s="52" t="s">
        <v>49</v>
      </c>
      <c r="AC30" s="52" t="s">
        <v>49</v>
      </c>
      <c r="AD30" s="52" t="s">
        <v>49</v>
      </c>
      <c r="AE30" s="52" t="s">
        <v>48</v>
      </c>
      <c r="AF30" s="52" t="s">
        <v>48</v>
      </c>
      <c r="AG30" s="52" t="s">
        <v>48</v>
      </c>
      <c r="AH30" s="52" t="s">
        <v>48</v>
      </c>
      <c r="AI30" s="52" t="s">
        <v>49</v>
      </c>
      <c r="AJ30" s="52" t="s">
        <v>49</v>
      </c>
      <c r="AK30" s="53" t="s">
        <v>693</v>
      </c>
    </row>
    <row r="31" s="40" customFormat="1" ht="15" customHeight="1" spans="1:37">
      <c r="A31" s="52">
        <v>28</v>
      </c>
      <c r="B31" s="52" t="s">
        <v>611</v>
      </c>
      <c r="C31" s="53" t="s">
        <v>694</v>
      </c>
      <c r="D31" s="52" t="s">
        <v>76</v>
      </c>
      <c r="E31" s="52" t="s">
        <v>695</v>
      </c>
      <c r="F31" s="53" t="s">
        <v>469</v>
      </c>
      <c r="G31" s="52" t="s">
        <v>48</v>
      </c>
      <c r="H31" s="52" t="s">
        <v>49</v>
      </c>
      <c r="I31" s="52" t="s">
        <v>49</v>
      </c>
      <c r="J31" s="52" t="s">
        <v>49</v>
      </c>
      <c r="K31" s="52" t="s">
        <v>48</v>
      </c>
      <c r="L31" s="52" t="s">
        <v>48</v>
      </c>
      <c r="M31" s="52" t="s">
        <v>48</v>
      </c>
      <c r="N31" s="52" t="s">
        <v>48</v>
      </c>
      <c r="O31" s="52" t="s">
        <v>49</v>
      </c>
      <c r="P31" s="52" t="s">
        <v>48</v>
      </c>
      <c r="Q31" s="52" t="s">
        <v>49</v>
      </c>
      <c r="R31" s="52" t="s">
        <v>48</v>
      </c>
      <c r="S31" s="52" t="s">
        <v>48</v>
      </c>
      <c r="T31" s="52" t="s">
        <v>49</v>
      </c>
      <c r="U31" s="52" t="s">
        <v>49</v>
      </c>
      <c r="V31" s="52" t="s">
        <v>49</v>
      </c>
      <c r="W31" s="52" t="s">
        <v>49</v>
      </c>
      <c r="X31" s="52" t="s">
        <v>49</v>
      </c>
      <c r="Y31" s="52" t="s">
        <v>49</v>
      </c>
      <c r="Z31" s="52" t="s">
        <v>49</v>
      </c>
      <c r="AA31" s="52" t="s">
        <v>49</v>
      </c>
      <c r="AB31" s="52" t="s">
        <v>49</v>
      </c>
      <c r="AC31" s="52" t="s">
        <v>49</v>
      </c>
      <c r="AD31" s="52" t="s">
        <v>49</v>
      </c>
      <c r="AE31" s="52" t="s">
        <v>48</v>
      </c>
      <c r="AF31" s="52" t="s">
        <v>48</v>
      </c>
      <c r="AG31" s="52" t="s">
        <v>48</v>
      </c>
      <c r="AH31" s="52" t="s">
        <v>48</v>
      </c>
      <c r="AI31" s="52" t="s">
        <v>49</v>
      </c>
      <c r="AJ31" s="52" t="s">
        <v>49</v>
      </c>
      <c r="AK31" s="53" t="s">
        <v>696</v>
      </c>
    </row>
    <row r="32" s="40" customFormat="1" ht="15" customHeight="1" spans="1:37">
      <c r="A32" s="52">
        <v>29</v>
      </c>
      <c r="B32" s="52" t="s">
        <v>611</v>
      </c>
      <c r="C32" s="53" t="s">
        <v>697</v>
      </c>
      <c r="D32" s="52" t="s">
        <v>60</v>
      </c>
      <c r="E32" s="52" t="s">
        <v>698</v>
      </c>
      <c r="F32" s="53" t="s">
        <v>57</v>
      </c>
      <c r="G32" s="52" t="s">
        <v>48</v>
      </c>
      <c r="H32" s="52" t="s">
        <v>49</v>
      </c>
      <c r="I32" s="52" t="s">
        <v>48</v>
      </c>
      <c r="J32" s="52" t="s">
        <v>48</v>
      </c>
      <c r="K32" s="52" t="s">
        <v>48</v>
      </c>
      <c r="L32" s="52" t="s">
        <v>48</v>
      </c>
      <c r="M32" s="52" t="s">
        <v>48</v>
      </c>
      <c r="N32" s="52" t="s">
        <v>49</v>
      </c>
      <c r="O32" s="52" t="s">
        <v>49</v>
      </c>
      <c r="P32" s="52" t="s">
        <v>49</v>
      </c>
      <c r="Q32" s="52" t="s">
        <v>49</v>
      </c>
      <c r="R32" s="52" t="s">
        <v>48</v>
      </c>
      <c r="S32" s="52" t="s">
        <v>49</v>
      </c>
      <c r="T32" s="52" t="s">
        <v>49</v>
      </c>
      <c r="U32" s="52" t="s">
        <v>49</v>
      </c>
      <c r="V32" s="52" t="s">
        <v>49</v>
      </c>
      <c r="W32" s="52" t="s">
        <v>49</v>
      </c>
      <c r="X32" s="52" t="s">
        <v>49</v>
      </c>
      <c r="Y32" s="52" t="s">
        <v>49</v>
      </c>
      <c r="Z32" s="52" t="s">
        <v>49</v>
      </c>
      <c r="AA32" s="52" t="s">
        <v>49</v>
      </c>
      <c r="AB32" s="52" t="s">
        <v>49</v>
      </c>
      <c r="AC32" s="52" t="s">
        <v>49</v>
      </c>
      <c r="AD32" s="52" t="s">
        <v>48</v>
      </c>
      <c r="AE32" s="52" t="s">
        <v>48</v>
      </c>
      <c r="AF32" s="52" t="s">
        <v>49</v>
      </c>
      <c r="AG32" s="52" t="s">
        <v>49</v>
      </c>
      <c r="AH32" s="52" t="s">
        <v>48</v>
      </c>
      <c r="AI32" s="52" t="s">
        <v>49</v>
      </c>
      <c r="AJ32" s="52" t="s">
        <v>49</v>
      </c>
      <c r="AK32" s="53" t="s">
        <v>699</v>
      </c>
    </row>
    <row r="33" s="40" customFormat="1" ht="15" customHeight="1" spans="1:37">
      <c r="A33" s="52">
        <v>30</v>
      </c>
      <c r="B33" s="52" t="s">
        <v>611</v>
      </c>
      <c r="C33" s="53" t="s">
        <v>700</v>
      </c>
      <c r="D33" s="52" t="s">
        <v>76</v>
      </c>
      <c r="E33" s="52" t="s">
        <v>701</v>
      </c>
      <c r="F33" s="53" t="s">
        <v>82</v>
      </c>
      <c r="G33" s="52" t="s">
        <v>48</v>
      </c>
      <c r="H33" s="52" t="s">
        <v>49</v>
      </c>
      <c r="I33" s="52" t="s">
        <v>49</v>
      </c>
      <c r="J33" s="52" t="s">
        <v>49</v>
      </c>
      <c r="K33" s="52" t="s">
        <v>48</v>
      </c>
      <c r="L33" s="52" t="s">
        <v>48</v>
      </c>
      <c r="M33" s="52" t="s">
        <v>48</v>
      </c>
      <c r="N33" s="52" t="s">
        <v>48</v>
      </c>
      <c r="O33" s="52" t="s">
        <v>49</v>
      </c>
      <c r="P33" s="52" t="s">
        <v>48</v>
      </c>
      <c r="Q33" s="52" t="s">
        <v>48</v>
      </c>
      <c r="R33" s="52" t="s">
        <v>48</v>
      </c>
      <c r="S33" s="52" t="s">
        <v>48</v>
      </c>
      <c r="T33" s="52" t="s">
        <v>49</v>
      </c>
      <c r="U33" s="52" t="s">
        <v>49</v>
      </c>
      <c r="V33" s="52" t="s">
        <v>49</v>
      </c>
      <c r="W33" s="52" t="s">
        <v>49</v>
      </c>
      <c r="X33" s="52" t="s">
        <v>49</v>
      </c>
      <c r="Y33" s="52" t="s">
        <v>49</v>
      </c>
      <c r="Z33" s="52" t="s">
        <v>49</v>
      </c>
      <c r="AA33" s="52" t="s">
        <v>49</v>
      </c>
      <c r="AB33" s="52" t="s">
        <v>49</v>
      </c>
      <c r="AC33" s="52" t="s">
        <v>49</v>
      </c>
      <c r="AD33" s="52" t="s">
        <v>49</v>
      </c>
      <c r="AE33" s="52" t="s">
        <v>48</v>
      </c>
      <c r="AF33" s="52" t="s">
        <v>48</v>
      </c>
      <c r="AG33" s="52" t="s">
        <v>48</v>
      </c>
      <c r="AH33" s="52" t="s">
        <v>48</v>
      </c>
      <c r="AI33" s="52" t="s">
        <v>49</v>
      </c>
      <c r="AJ33" s="52" t="s">
        <v>49</v>
      </c>
      <c r="AK33" s="53" t="s">
        <v>702</v>
      </c>
    </row>
    <row r="34" s="40" customFormat="1" ht="15" customHeight="1" spans="1:37">
      <c r="A34" s="52">
        <v>31</v>
      </c>
      <c r="B34" s="52" t="s">
        <v>611</v>
      </c>
      <c r="C34" s="53" t="s">
        <v>703</v>
      </c>
      <c r="D34" s="52" t="s">
        <v>60</v>
      </c>
      <c r="E34" s="52" t="s">
        <v>704</v>
      </c>
      <c r="F34" s="53" t="s">
        <v>116</v>
      </c>
      <c r="G34" s="52" t="s">
        <v>48</v>
      </c>
      <c r="H34" s="52" t="s">
        <v>49</v>
      </c>
      <c r="I34" s="52" t="s">
        <v>49</v>
      </c>
      <c r="J34" s="52" t="s">
        <v>49</v>
      </c>
      <c r="K34" s="52" t="s">
        <v>49</v>
      </c>
      <c r="L34" s="52" t="s">
        <v>49</v>
      </c>
      <c r="M34" s="52" t="s">
        <v>49</v>
      </c>
      <c r="N34" s="52" t="s">
        <v>48</v>
      </c>
      <c r="O34" s="52" t="s">
        <v>49</v>
      </c>
      <c r="P34" s="52" t="s">
        <v>49</v>
      </c>
      <c r="Q34" s="52" t="s">
        <v>49</v>
      </c>
      <c r="R34" s="52" t="s">
        <v>49</v>
      </c>
      <c r="S34" s="52" t="s">
        <v>49</v>
      </c>
      <c r="T34" s="52" t="s">
        <v>49</v>
      </c>
      <c r="U34" s="52" t="s">
        <v>49</v>
      </c>
      <c r="V34" s="52" t="s">
        <v>49</v>
      </c>
      <c r="W34" s="52" t="s">
        <v>49</v>
      </c>
      <c r="X34" s="52" t="s">
        <v>49</v>
      </c>
      <c r="Y34" s="52" t="s">
        <v>49</v>
      </c>
      <c r="Z34" s="52" t="s">
        <v>49</v>
      </c>
      <c r="AA34" s="52" t="s">
        <v>49</v>
      </c>
      <c r="AB34" s="52" t="s">
        <v>49</v>
      </c>
      <c r="AC34" s="52" t="s">
        <v>49</v>
      </c>
      <c r="AD34" s="52" t="s">
        <v>49</v>
      </c>
      <c r="AE34" s="52" t="s">
        <v>48</v>
      </c>
      <c r="AF34" s="52" t="s">
        <v>48</v>
      </c>
      <c r="AG34" s="52" t="s">
        <v>48</v>
      </c>
      <c r="AH34" s="52" t="s">
        <v>49</v>
      </c>
      <c r="AI34" s="52" t="s">
        <v>49</v>
      </c>
      <c r="AJ34" s="52" t="s">
        <v>49</v>
      </c>
      <c r="AK34" s="53" t="s">
        <v>693</v>
      </c>
    </row>
    <row r="35" s="40" customFormat="1" ht="15" customHeight="1" spans="1:37">
      <c r="A35" s="52">
        <v>32</v>
      </c>
      <c r="B35" s="52" t="s">
        <v>611</v>
      </c>
      <c r="C35" s="53" t="s">
        <v>705</v>
      </c>
      <c r="D35" s="52" t="s">
        <v>76</v>
      </c>
      <c r="E35" s="52" t="s">
        <v>706</v>
      </c>
      <c r="F35" s="53" t="s">
        <v>47</v>
      </c>
      <c r="G35" s="52" t="s">
        <v>48</v>
      </c>
      <c r="H35" s="52" t="s">
        <v>49</v>
      </c>
      <c r="I35" s="52" t="s">
        <v>49</v>
      </c>
      <c r="J35" s="52" t="s">
        <v>49</v>
      </c>
      <c r="K35" s="52" t="s">
        <v>49</v>
      </c>
      <c r="L35" s="52" t="s">
        <v>49</v>
      </c>
      <c r="M35" s="52" t="s">
        <v>49</v>
      </c>
      <c r="N35" s="52" t="s">
        <v>48</v>
      </c>
      <c r="O35" s="52" t="s">
        <v>49</v>
      </c>
      <c r="P35" s="52" t="s">
        <v>49</v>
      </c>
      <c r="Q35" s="52" t="s">
        <v>49</v>
      </c>
      <c r="R35" s="52" t="s">
        <v>48</v>
      </c>
      <c r="S35" s="52" t="s">
        <v>48</v>
      </c>
      <c r="T35" s="52" t="s">
        <v>49</v>
      </c>
      <c r="U35" s="52" t="s">
        <v>49</v>
      </c>
      <c r="V35" s="52" t="s">
        <v>49</v>
      </c>
      <c r="W35" s="52" t="s">
        <v>49</v>
      </c>
      <c r="X35" s="52" t="s">
        <v>49</v>
      </c>
      <c r="Y35" s="52" t="s">
        <v>49</v>
      </c>
      <c r="Z35" s="52" t="s">
        <v>49</v>
      </c>
      <c r="AA35" s="52" t="s">
        <v>49</v>
      </c>
      <c r="AB35" s="52" t="s">
        <v>49</v>
      </c>
      <c r="AC35" s="52" t="s">
        <v>49</v>
      </c>
      <c r="AD35" s="52" t="s">
        <v>49</v>
      </c>
      <c r="AE35" s="52" t="s">
        <v>48</v>
      </c>
      <c r="AF35" s="52" t="s">
        <v>48</v>
      </c>
      <c r="AG35" s="52" t="s">
        <v>48</v>
      </c>
      <c r="AH35" s="52" t="s">
        <v>48</v>
      </c>
      <c r="AI35" s="52" t="s">
        <v>49</v>
      </c>
      <c r="AJ35" s="52" t="s">
        <v>49</v>
      </c>
      <c r="AK35" s="53" t="s">
        <v>707</v>
      </c>
    </row>
    <row r="36" s="40" customFormat="1" ht="15" customHeight="1" spans="1:37">
      <c r="A36" s="52">
        <v>33</v>
      </c>
      <c r="B36" s="52" t="s">
        <v>611</v>
      </c>
      <c r="C36" s="53" t="s">
        <v>708</v>
      </c>
      <c r="D36" s="52" t="s">
        <v>76</v>
      </c>
      <c r="E36" s="52" t="s">
        <v>709</v>
      </c>
      <c r="F36" s="53" t="s">
        <v>47</v>
      </c>
      <c r="G36" s="52" t="s">
        <v>48</v>
      </c>
      <c r="H36" s="52" t="s">
        <v>49</v>
      </c>
      <c r="I36" s="52" t="s">
        <v>49</v>
      </c>
      <c r="J36" s="52" t="s">
        <v>49</v>
      </c>
      <c r="K36" s="52" t="s">
        <v>49</v>
      </c>
      <c r="L36" s="52" t="s">
        <v>49</v>
      </c>
      <c r="M36" s="52" t="s">
        <v>49</v>
      </c>
      <c r="N36" s="52" t="s">
        <v>48</v>
      </c>
      <c r="O36" s="52" t="s">
        <v>49</v>
      </c>
      <c r="P36" s="52" t="s">
        <v>48</v>
      </c>
      <c r="Q36" s="52" t="s">
        <v>48</v>
      </c>
      <c r="R36" s="52" t="s">
        <v>48</v>
      </c>
      <c r="S36" s="52" t="s">
        <v>48</v>
      </c>
      <c r="T36" s="52" t="s">
        <v>49</v>
      </c>
      <c r="U36" s="52" t="s">
        <v>49</v>
      </c>
      <c r="V36" s="52" t="s">
        <v>49</v>
      </c>
      <c r="W36" s="52" t="s">
        <v>49</v>
      </c>
      <c r="X36" s="52" t="s">
        <v>49</v>
      </c>
      <c r="Y36" s="52" t="s">
        <v>49</v>
      </c>
      <c r="Z36" s="52" t="s">
        <v>49</v>
      </c>
      <c r="AA36" s="52" t="s">
        <v>49</v>
      </c>
      <c r="AB36" s="52" t="s">
        <v>49</v>
      </c>
      <c r="AC36" s="52" t="s">
        <v>49</v>
      </c>
      <c r="AD36" s="52" t="s">
        <v>49</v>
      </c>
      <c r="AE36" s="52" t="s">
        <v>48</v>
      </c>
      <c r="AF36" s="52" t="s">
        <v>48</v>
      </c>
      <c r="AG36" s="52" t="s">
        <v>48</v>
      </c>
      <c r="AH36" s="52" t="s">
        <v>48</v>
      </c>
      <c r="AI36" s="52" t="s">
        <v>49</v>
      </c>
      <c r="AJ36" s="52" t="s">
        <v>49</v>
      </c>
      <c r="AK36" s="53" t="s">
        <v>710</v>
      </c>
    </row>
    <row r="37" s="40" customFormat="1" ht="15" customHeight="1" spans="1:37">
      <c r="A37" s="52">
        <v>34</v>
      </c>
      <c r="B37" s="52" t="s">
        <v>611</v>
      </c>
      <c r="C37" s="53" t="s">
        <v>711</v>
      </c>
      <c r="D37" s="52" t="s">
        <v>76</v>
      </c>
      <c r="E37" s="52" t="s">
        <v>712</v>
      </c>
      <c r="F37" s="53" t="s">
        <v>47</v>
      </c>
      <c r="G37" s="52" t="s">
        <v>48</v>
      </c>
      <c r="H37" s="52" t="s">
        <v>49</v>
      </c>
      <c r="I37" s="52" t="s">
        <v>49</v>
      </c>
      <c r="J37" s="52" t="s">
        <v>49</v>
      </c>
      <c r="K37" s="52" t="s">
        <v>48</v>
      </c>
      <c r="L37" s="52" t="s">
        <v>48</v>
      </c>
      <c r="M37" s="52" t="s">
        <v>48</v>
      </c>
      <c r="N37" s="52" t="s">
        <v>48</v>
      </c>
      <c r="O37" s="52" t="s">
        <v>49</v>
      </c>
      <c r="P37" s="52" t="s">
        <v>49</v>
      </c>
      <c r="Q37" s="52" t="s">
        <v>49</v>
      </c>
      <c r="R37" s="52" t="s">
        <v>48</v>
      </c>
      <c r="S37" s="52" t="s">
        <v>48</v>
      </c>
      <c r="T37" s="52" t="s">
        <v>49</v>
      </c>
      <c r="U37" s="52" t="s">
        <v>49</v>
      </c>
      <c r="V37" s="52" t="s">
        <v>49</v>
      </c>
      <c r="W37" s="52" t="s">
        <v>49</v>
      </c>
      <c r="X37" s="52" t="s">
        <v>49</v>
      </c>
      <c r="Y37" s="52" t="s">
        <v>49</v>
      </c>
      <c r="Z37" s="52" t="s">
        <v>49</v>
      </c>
      <c r="AA37" s="52" t="s">
        <v>49</v>
      </c>
      <c r="AB37" s="52" t="s">
        <v>49</v>
      </c>
      <c r="AC37" s="52" t="s">
        <v>49</v>
      </c>
      <c r="AD37" s="52" t="s">
        <v>49</v>
      </c>
      <c r="AE37" s="52" t="s">
        <v>48</v>
      </c>
      <c r="AF37" s="52" t="s">
        <v>48</v>
      </c>
      <c r="AG37" s="52" t="s">
        <v>48</v>
      </c>
      <c r="AH37" s="52" t="s">
        <v>48</v>
      </c>
      <c r="AI37" s="52" t="s">
        <v>49</v>
      </c>
      <c r="AJ37" s="52" t="s">
        <v>49</v>
      </c>
      <c r="AK37" s="53" t="s">
        <v>713</v>
      </c>
    </row>
    <row r="38" s="40" customFormat="1" ht="15" customHeight="1" spans="1:37">
      <c r="A38" s="52">
        <v>35</v>
      </c>
      <c r="B38" s="52" t="s">
        <v>611</v>
      </c>
      <c r="C38" s="53" t="s">
        <v>714</v>
      </c>
      <c r="D38" s="52" t="s">
        <v>76</v>
      </c>
      <c r="E38" s="52" t="s">
        <v>715</v>
      </c>
      <c r="F38" s="53" t="s">
        <v>82</v>
      </c>
      <c r="G38" s="52" t="s">
        <v>48</v>
      </c>
      <c r="H38" s="52" t="s">
        <v>49</v>
      </c>
      <c r="I38" s="52" t="s">
        <v>49</v>
      </c>
      <c r="J38" s="52" t="s">
        <v>49</v>
      </c>
      <c r="K38" s="52" t="s">
        <v>49</v>
      </c>
      <c r="L38" s="52" t="s">
        <v>49</v>
      </c>
      <c r="M38" s="52" t="s">
        <v>49</v>
      </c>
      <c r="N38" s="52" t="s">
        <v>48</v>
      </c>
      <c r="O38" s="52" t="s">
        <v>49</v>
      </c>
      <c r="P38" s="52" t="s">
        <v>48</v>
      </c>
      <c r="Q38" s="52" t="s">
        <v>49</v>
      </c>
      <c r="R38" s="52" t="s">
        <v>48</v>
      </c>
      <c r="S38" s="52" t="s">
        <v>48</v>
      </c>
      <c r="T38" s="52" t="s">
        <v>49</v>
      </c>
      <c r="U38" s="52" t="s">
        <v>49</v>
      </c>
      <c r="V38" s="52" t="s">
        <v>49</v>
      </c>
      <c r="W38" s="52" t="s">
        <v>49</v>
      </c>
      <c r="X38" s="52" t="s">
        <v>49</v>
      </c>
      <c r="Y38" s="52" t="s">
        <v>49</v>
      </c>
      <c r="Z38" s="52" t="s">
        <v>49</v>
      </c>
      <c r="AA38" s="52" t="s">
        <v>49</v>
      </c>
      <c r="AB38" s="52" t="s">
        <v>49</v>
      </c>
      <c r="AC38" s="52" t="s">
        <v>49</v>
      </c>
      <c r="AD38" s="52" t="s">
        <v>49</v>
      </c>
      <c r="AE38" s="52" t="s">
        <v>48</v>
      </c>
      <c r="AF38" s="52" t="s">
        <v>48</v>
      </c>
      <c r="AG38" s="52" t="s">
        <v>48</v>
      </c>
      <c r="AH38" s="52" t="s">
        <v>48</v>
      </c>
      <c r="AI38" s="52" t="s">
        <v>49</v>
      </c>
      <c r="AJ38" s="52" t="s">
        <v>49</v>
      </c>
      <c r="AK38" s="53" t="s">
        <v>716</v>
      </c>
    </row>
    <row r="39" s="40" customFormat="1" ht="15" customHeight="1" spans="1:37">
      <c r="A39" s="52">
        <v>36</v>
      </c>
      <c r="B39" s="52" t="s">
        <v>611</v>
      </c>
      <c r="C39" s="53" t="s">
        <v>717</v>
      </c>
      <c r="D39" s="52" t="s">
        <v>60</v>
      </c>
      <c r="E39" s="52" t="s">
        <v>718</v>
      </c>
      <c r="F39" s="53" t="s">
        <v>469</v>
      </c>
      <c r="G39" s="52" t="s">
        <v>48</v>
      </c>
      <c r="H39" s="52" t="s">
        <v>49</v>
      </c>
      <c r="I39" s="52" t="s">
        <v>49</v>
      </c>
      <c r="J39" s="52" t="s">
        <v>49</v>
      </c>
      <c r="K39" s="52" t="s">
        <v>48</v>
      </c>
      <c r="L39" s="52" t="s">
        <v>48</v>
      </c>
      <c r="M39" s="52" t="s">
        <v>48</v>
      </c>
      <c r="N39" s="52" t="s">
        <v>48</v>
      </c>
      <c r="O39" s="52" t="s">
        <v>49</v>
      </c>
      <c r="P39" s="52" t="s">
        <v>48</v>
      </c>
      <c r="Q39" s="52" t="s">
        <v>48</v>
      </c>
      <c r="R39" s="52" t="s">
        <v>48</v>
      </c>
      <c r="S39" s="52" t="s">
        <v>48</v>
      </c>
      <c r="T39" s="52" t="s">
        <v>49</v>
      </c>
      <c r="U39" s="52" t="s">
        <v>49</v>
      </c>
      <c r="V39" s="52" t="s">
        <v>49</v>
      </c>
      <c r="W39" s="52" t="s">
        <v>49</v>
      </c>
      <c r="X39" s="52" t="s">
        <v>49</v>
      </c>
      <c r="Y39" s="52" t="s">
        <v>49</v>
      </c>
      <c r="Z39" s="52" t="s">
        <v>49</v>
      </c>
      <c r="AA39" s="52" t="s">
        <v>49</v>
      </c>
      <c r="AB39" s="52" t="s">
        <v>49</v>
      </c>
      <c r="AC39" s="52" t="s">
        <v>49</v>
      </c>
      <c r="AD39" s="52" t="s">
        <v>49</v>
      </c>
      <c r="AE39" s="52" t="s">
        <v>48</v>
      </c>
      <c r="AF39" s="52" t="s">
        <v>49</v>
      </c>
      <c r="AG39" s="52" t="s">
        <v>49</v>
      </c>
      <c r="AH39" s="52" t="s">
        <v>48</v>
      </c>
      <c r="AI39" s="52" t="s">
        <v>49</v>
      </c>
      <c r="AJ39" s="52" t="s">
        <v>49</v>
      </c>
      <c r="AK39" s="53" t="s">
        <v>719</v>
      </c>
    </row>
    <row r="40" s="40" customFormat="1" ht="15" customHeight="1" spans="1:37">
      <c r="A40" s="52">
        <v>37</v>
      </c>
      <c r="B40" s="52" t="s">
        <v>611</v>
      </c>
      <c r="C40" s="53" t="s">
        <v>720</v>
      </c>
      <c r="D40" s="52" t="s">
        <v>76</v>
      </c>
      <c r="E40" s="52" t="s">
        <v>721</v>
      </c>
      <c r="F40" s="53" t="s">
        <v>469</v>
      </c>
      <c r="G40" s="52" t="s">
        <v>48</v>
      </c>
      <c r="H40" s="52" t="s">
        <v>49</v>
      </c>
      <c r="I40" s="52" t="s">
        <v>49</v>
      </c>
      <c r="J40" s="52" t="s">
        <v>49</v>
      </c>
      <c r="K40" s="52" t="s">
        <v>48</v>
      </c>
      <c r="L40" s="52" t="s">
        <v>48</v>
      </c>
      <c r="M40" s="52" t="s">
        <v>48</v>
      </c>
      <c r="N40" s="52" t="s">
        <v>48</v>
      </c>
      <c r="O40" s="52" t="s">
        <v>49</v>
      </c>
      <c r="P40" s="52" t="s">
        <v>48</v>
      </c>
      <c r="Q40" s="52" t="s">
        <v>48</v>
      </c>
      <c r="R40" s="52" t="s">
        <v>48</v>
      </c>
      <c r="S40" s="52" t="s">
        <v>48</v>
      </c>
      <c r="T40" s="52" t="s">
        <v>49</v>
      </c>
      <c r="U40" s="52" t="s">
        <v>49</v>
      </c>
      <c r="V40" s="52" t="s">
        <v>49</v>
      </c>
      <c r="W40" s="52" t="s">
        <v>49</v>
      </c>
      <c r="X40" s="52" t="s">
        <v>49</v>
      </c>
      <c r="Y40" s="52" t="s">
        <v>49</v>
      </c>
      <c r="Z40" s="52" t="s">
        <v>49</v>
      </c>
      <c r="AA40" s="52" t="s">
        <v>49</v>
      </c>
      <c r="AB40" s="52" t="s">
        <v>49</v>
      </c>
      <c r="AC40" s="52" t="s">
        <v>49</v>
      </c>
      <c r="AD40" s="52" t="s">
        <v>49</v>
      </c>
      <c r="AE40" s="52" t="s">
        <v>48</v>
      </c>
      <c r="AF40" s="52" t="s">
        <v>48</v>
      </c>
      <c r="AG40" s="52" t="s">
        <v>48</v>
      </c>
      <c r="AH40" s="52" t="s">
        <v>48</v>
      </c>
      <c r="AI40" s="52" t="s">
        <v>49</v>
      </c>
      <c r="AJ40" s="52" t="s">
        <v>49</v>
      </c>
      <c r="AK40" s="53" t="s">
        <v>722</v>
      </c>
    </row>
    <row r="41" s="40" customFormat="1" ht="15" customHeight="1" spans="1:37">
      <c r="A41" s="52">
        <v>38</v>
      </c>
      <c r="B41" s="52" t="s">
        <v>611</v>
      </c>
      <c r="C41" s="53" t="s">
        <v>723</v>
      </c>
      <c r="D41" s="52" t="s">
        <v>76</v>
      </c>
      <c r="E41" s="52" t="s">
        <v>724</v>
      </c>
      <c r="F41" s="53" t="s">
        <v>82</v>
      </c>
      <c r="G41" s="52" t="s">
        <v>48</v>
      </c>
      <c r="H41" s="52" t="s">
        <v>49</v>
      </c>
      <c r="I41" s="52" t="s">
        <v>49</v>
      </c>
      <c r="J41" s="52" t="s">
        <v>49</v>
      </c>
      <c r="K41" s="52" t="s">
        <v>49</v>
      </c>
      <c r="L41" s="52" t="s">
        <v>49</v>
      </c>
      <c r="M41" s="52" t="s">
        <v>49</v>
      </c>
      <c r="N41" s="52" t="s">
        <v>48</v>
      </c>
      <c r="O41" s="52" t="s">
        <v>49</v>
      </c>
      <c r="P41" s="52" t="s">
        <v>48</v>
      </c>
      <c r="Q41" s="52" t="s">
        <v>48</v>
      </c>
      <c r="R41" s="52" t="s">
        <v>48</v>
      </c>
      <c r="S41" s="52" t="s">
        <v>48</v>
      </c>
      <c r="T41" s="52" t="s">
        <v>49</v>
      </c>
      <c r="U41" s="52" t="s">
        <v>49</v>
      </c>
      <c r="V41" s="52" t="s">
        <v>49</v>
      </c>
      <c r="W41" s="52" t="s">
        <v>49</v>
      </c>
      <c r="X41" s="52" t="s">
        <v>49</v>
      </c>
      <c r="Y41" s="52" t="s">
        <v>49</v>
      </c>
      <c r="Z41" s="52" t="s">
        <v>49</v>
      </c>
      <c r="AA41" s="52" t="s">
        <v>49</v>
      </c>
      <c r="AB41" s="52" t="s">
        <v>49</v>
      </c>
      <c r="AC41" s="52" t="s">
        <v>49</v>
      </c>
      <c r="AD41" s="52" t="s">
        <v>49</v>
      </c>
      <c r="AE41" s="52" t="s">
        <v>48</v>
      </c>
      <c r="AF41" s="52" t="s">
        <v>48</v>
      </c>
      <c r="AG41" s="52" t="s">
        <v>48</v>
      </c>
      <c r="AH41" s="52" t="s">
        <v>48</v>
      </c>
      <c r="AI41" s="52" t="s">
        <v>49</v>
      </c>
      <c r="AJ41" s="52" t="s">
        <v>49</v>
      </c>
      <c r="AK41" s="53" t="s">
        <v>725</v>
      </c>
    </row>
    <row r="42" s="40" customFormat="1" ht="15" customHeight="1" spans="1:37">
      <c r="A42" s="52">
        <v>39</v>
      </c>
      <c r="B42" s="52" t="s">
        <v>611</v>
      </c>
      <c r="C42" s="53" t="s">
        <v>726</v>
      </c>
      <c r="D42" s="52" t="s">
        <v>76</v>
      </c>
      <c r="E42" s="52" t="s">
        <v>727</v>
      </c>
      <c r="F42" s="53" t="s">
        <v>265</v>
      </c>
      <c r="G42" s="52" t="s">
        <v>48</v>
      </c>
      <c r="H42" s="52" t="s">
        <v>49</v>
      </c>
      <c r="I42" s="52" t="s">
        <v>49</v>
      </c>
      <c r="J42" s="52" t="s">
        <v>49</v>
      </c>
      <c r="K42" s="52" t="s">
        <v>49</v>
      </c>
      <c r="L42" s="52" t="s">
        <v>49</v>
      </c>
      <c r="M42" s="52" t="s">
        <v>49</v>
      </c>
      <c r="N42" s="52" t="s">
        <v>48</v>
      </c>
      <c r="O42" s="52" t="s">
        <v>49</v>
      </c>
      <c r="P42" s="52" t="s">
        <v>48</v>
      </c>
      <c r="Q42" s="52" t="s">
        <v>49</v>
      </c>
      <c r="R42" s="52" t="s">
        <v>49</v>
      </c>
      <c r="S42" s="52" t="s">
        <v>49</v>
      </c>
      <c r="T42" s="52" t="s">
        <v>49</v>
      </c>
      <c r="U42" s="52" t="s">
        <v>49</v>
      </c>
      <c r="V42" s="52" t="s">
        <v>49</v>
      </c>
      <c r="W42" s="52" t="s">
        <v>49</v>
      </c>
      <c r="X42" s="52" t="s">
        <v>49</v>
      </c>
      <c r="Y42" s="52" t="s">
        <v>49</v>
      </c>
      <c r="Z42" s="52" t="s">
        <v>49</v>
      </c>
      <c r="AA42" s="52" t="s">
        <v>49</v>
      </c>
      <c r="AB42" s="52" t="s">
        <v>49</v>
      </c>
      <c r="AC42" s="52" t="s">
        <v>49</v>
      </c>
      <c r="AD42" s="52" t="s">
        <v>49</v>
      </c>
      <c r="AE42" s="52" t="s">
        <v>48</v>
      </c>
      <c r="AF42" s="52" t="s">
        <v>49</v>
      </c>
      <c r="AG42" s="52" t="s">
        <v>49</v>
      </c>
      <c r="AH42" s="52" t="s">
        <v>49</v>
      </c>
      <c r="AI42" s="52" t="s">
        <v>49</v>
      </c>
      <c r="AJ42" s="52" t="s">
        <v>49</v>
      </c>
      <c r="AK42" s="53" t="s">
        <v>728</v>
      </c>
    </row>
    <row r="43" s="40" customFormat="1" ht="15" customHeight="1" spans="1:37">
      <c r="A43" s="52">
        <v>40</v>
      </c>
      <c r="B43" s="52" t="s">
        <v>611</v>
      </c>
      <c r="C43" s="53" t="s">
        <v>729</v>
      </c>
      <c r="D43" s="52" t="s">
        <v>60</v>
      </c>
      <c r="E43" s="52" t="s">
        <v>730</v>
      </c>
      <c r="F43" s="53" t="s">
        <v>116</v>
      </c>
      <c r="G43" s="52" t="s">
        <v>48</v>
      </c>
      <c r="H43" s="52" t="s">
        <v>49</v>
      </c>
      <c r="I43" s="52" t="s">
        <v>49</v>
      </c>
      <c r="J43" s="52" t="s">
        <v>49</v>
      </c>
      <c r="K43" s="52" t="s">
        <v>49</v>
      </c>
      <c r="L43" s="52" t="s">
        <v>49</v>
      </c>
      <c r="M43" s="52" t="s">
        <v>49</v>
      </c>
      <c r="N43" s="52" t="s">
        <v>48</v>
      </c>
      <c r="O43" s="52" t="s">
        <v>49</v>
      </c>
      <c r="P43" s="52" t="s">
        <v>49</v>
      </c>
      <c r="Q43" s="52" t="s">
        <v>49</v>
      </c>
      <c r="R43" s="52" t="s">
        <v>49</v>
      </c>
      <c r="S43" s="52" t="s">
        <v>49</v>
      </c>
      <c r="T43" s="52" t="s">
        <v>49</v>
      </c>
      <c r="U43" s="52" t="s">
        <v>49</v>
      </c>
      <c r="V43" s="52" t="s">
        <v>49</v>
      </c>
      <c r="W43" s="52" t="s">
        <v>49</v>
      </c>
      <c r="X43" s="52" t="s">
        <v>49</v>
      </c>
      <c r="Y43" s="52" t="s">
        <v>49</v>
      </c>
      <c r="Z43" s="52" t="s">
        <v>49</v>
      </c>
      <c r="AA43" s="52" t="s">
        <v>49</v>
      </c>
      <c r="AB43" s="52" t="s">
        <v>49</v>
      </c>
      <c r="AC43" s="52" t="s">
        <v>49</v>
      </c>
      <c r="AD43" s="52" t="s">
        <v>49</v>
      </c>
      <c r="AE43" s="52" t="s">
        <v>48</v>
      </c>
      <c r="AF43" s="52" t="s">
        <v>49</v>
      </c>
      <c r="AG43" s="52" t="s">
        <v>49</v>
      </c>
      <c r="AH43" s="52" t="s">
        <v>49</v>
      </c>
      <c r="AI43" s="52" t="s">
        <v>49</v>
      </c>
      <c r="AJ43" s="52" t="s">
        <v>49</v>
      </c>
      <c r="AK43" s="53" t="s">
        <v>731</v>
      </c>
    </row>
    <row r="44" s="40" customFormat="1" ht="15" customHeight="1" spans="1:37">
      <c r="A44" s="52">
        <v>41</v>
      </c>
      <c r="B44" s="52" t="s">
        <v>611</v>
      </c>
      <c r="C44" s="53" t="s">
        <v>732</v>
      </c>
      <c r="D44" s="52" t="s">
        <v>80</v>
      </c>
      <c r="E44" s="52" t="s">
        <v>733</v>
      </c>
      <c r="F44" s="53" t="s">
        <v>242</v>
      </c>
      <c r="G44" s="52" t="s">
        <v>49</v>
      </c>
      <c r="H44" s="52" t="s">
        <v>49</v>
      </c>
      <c r="I44" s="52" t="s">
        <v>48</v>
      </c>
      <c r="J44" s="52" t="s">
        <v>49</v>
      </c>
      <c r="K44" s="52" t="s">
        <v>49</v>
      </c>
      <c r="L44" s="52" t="s">
        <v>49</v>
      </c>
      <c r="M44" s="52" t="s">
        <v>49</v>
      </c>
      <c r="N44" s="52" t="s">
        <v>48</v>
      </c>
      <c r="O44" s="52" t="s">
        <v>49</v>
      </c>
      <c r="P44" s="52" t="s">
        <v>49</v>
      </c>
      <c r="Q44" s="52" t="s">
        <v>49</v>
      </c>
      <c r="R44" s="52" t="s">
        <v>49</v>
      </c>
      <c r="S44" s="52" t="s">
        <v>49</v>
      </c>
      <c r="T44" s="52" t="s">
        <v>49</v>
      </c>
      <c r="U44" s="52" t="s">
        <v>49</v>
      </c>
      <c r="V44" s="52" t="s">
        <v>49</v>
      </c>
      <c r="W44" s="52" t="s">
        <v>49</v>
      </c>
      <c r="X44" s="52" t="s">
        <v>49</v>
      </c>
      <c r="Y44" s="52" t="s">
        <v>49</v>
      </c>
      <c r="Z44" s="52" t="s">
        <v>49</v>
      </c>
      <c r="AA44" s="52" t="s">
        <v>49</v>
      </c>
      <c r="AB44" s="52" t="s">
        <v>49</v>
      </c>
      <c r="AC44" s="52" t="s">
        <v>49</v>
      </c>
      <c r="AD44" s="52" t="s">
        <v>49</v>
      </c>
      <c r="AE44" s="52" t="s">
        <v>49</v>
      </c>
      <c r="AF44" s="52" t="s">
        <v>49</v>
      </c>
      <c r="AG44" s="52" t="s">
        <v>49</v>
      </c>
      <c r="AH44" s="52" t="s">
        <v>49</v>
      </c>
      <c r="AI44" s="52" t="s">
        <v>49</v>
      </c>
      <c r="AJ44" s="52" t="s">
        <v>49</v>
      </c>
      <c r="AK44" s="53" t="s">
        <v>734</v>
      </c>
    </row>
    <row r="45" s="41" customFormat="1" ht="15" customHeight="1" spans="1:37">
      <c r="A45" s="52">
        <v>42</v>
      </c>
      <c r="B45" s="54" t="s">
        <v>611</v>
      </c>
      <c r="C45" s="55" t="s">
        <v>735</v>
      </c>
      <c r="D45" s="54" t="s">
        <v>76</v>
      </c>
      <c r="E45" s="54" t="s">
        <v>736</v>
      </c>
      <c r="F45" s="55" t="s">
        <v>47</v>
      </c>
      <c r="G45" s="54" t="s">
        <v>48</v>
      </c>
      <c r="H45" s="54" t="s">
        <v>49</v>
      </c>
      <c r="I45" s="54" t="s">
        <v>49</v>
      </c>
      <c r="J45" s="54" t="s">
        <v>49</v>
      </c>
      <c r="K45" s="54" t="s">
        <v>49</v>
      </c>
      <c r="L45" s="54" t="s">
        <v>49</v>
      </c>
      <c r="M45" s="54" t="s">
        <v>49</v>
      </c>
      <c r="N45" s="54" t="s">
        <v>49</v>
      </c>
      <c r="O45" s="54" t="s">
        <v>49</v>
      </c>
      <c r="P45" s="54" t="s">
        <v>49</v>
      </c>
      <c r="Q45" s="54" t="s">
        <v>49</v>
      </c>
      <c r="R45" s="54" t="s">
        <v>48</v>
      </c>
      <c r="S45" s="54" t="s">
        <v>49</v>
      </c>
      <c r="T45" s="54" t="s">
        <v>49</v>
      </c>
      <c r="U45" s="54" t="s">
        <v>49</v>
      </c>
      <c r="V45" s="54" t="s">
        <v>49</v>
      </c>
      <c r="W45" s="54" t="s">
        <v>49</v>
      </c>
      <c r="X45" s="54" t="s">
        <v>49</v>
      </c>
      <c r="Y45" s="54" t="s">
        <v>49</v>
      </c>
      <c r="Z45" s="54" t="s">
        <v>49</v>
      </c>
      <c r="AA45" s="54" t="s">
        <v>49</v>
      </c>
      <c r="AB45" s="54" t="s">
        <v>49</v>
      </c>
      <c r="AC45" s="54" t="s">
        <v>49</v>
      </c>
      <c r="AD45" s="54" t="s">
        <v>49</v>
      </c>
      <c r="AE45" s="54" t="s">
        <v>49</v>
      </c>
      <c r="AF45" s="54" t="s">
        <v>49</v>
      </c>
      <c r="AG45" s="54" t="s">
        <v>49</v>
      </c>
      <c r="AH45" s="54" t="s">
        <v>49</v>
      </c>
      <c r="AI45" s="54" t="s">
        <v>49</v>
      </c>
      <c r="AJ45" s="54" t="s">
        <v>49</v>
      </c>
      <c r="AK45" s="55" t="s">
        <v>737</v>
      </c>
    </row>
    <row r="46" s="41" customFormat="1" ht="15" customHeight="1" spans="1:37">
      <c r="A46" s="52">
        <v>43</v>
      </c>
      <c r="B46" s="54" t="s">
        <v>611</v>
      </c>
      <c r="C46" s="55" t="s">
        <v>738</v>
      </c>
      <c r="D46" s="54" t="s">
        <v>76</v>
      </c>
      <c r="E46" s="54" t="s">
        <v>739</v>
      </c>
      <c r="F46" s="55" t="s">
        <v>47</v>
      </c>
      <c r="G46" s="54" t="s">
        <v>48</v>
      </c>
      <c r="H46" s="54" t="s">
        <v>49</v>
      </c>
      <c r="I46" s="54" t="s">
        <v>48</v>
      </c>
      <c r="J46" s="54" t="s">
        <v>49</v>
      </c>
      <c r="K46" s="54" t="s">
        <v>49</v>
      </c>
      <c r="L46" s="54" t="s">
        <v>49</v>
      </c>
      <c r="M46" s="54" t="s">
        <v>49</v>
      </c>
      <c r="N46" s="54" t="s">
        <v>48</v>
      </c>
      <c r="O46" s="54" t="s">
        <v>49</v>
      </c>
      <c r="P46" s="54" t="s">
        <v>49</v>
      </c>
      <c r="Q46" s="54" t="s">
        <v>49</v>
      </c>
      <c r="R46" s="54" t="s">
        <v>49</v>
      </c>
      <c r="S46" s="54" t="s">
        <v>49</v>
      </c>
      <c r="T46" s="54" t="s">
        <v>49</v>
      </c>
      <c r="U46" s="54" t="s">
        <v>49</v>
      </c>
      <c r="V46" s="54" t="s">
        <v>49</v>
      </c>
      <c r="W46" s="54" t="s">
        <v>49</v>
      </c>
      <c r="X46" s="54" t="s">
        <v>49</v>
      </c>
      <c r="Y46" s="54" t="s">
        <v>49</v>
      </c>
      <c r="Z46" s="54" t="s">
        <v>49</v>
      </c>
      <c r="AA46" s="54" t="s">
        <v>49</v>
      </c>
      <c r="AB46" s="54" t="s">
        <v>49</v>
      </c>
      <c r="AC46" s="54" t="s">
        <v>49</v>
      </c>
      <c r="AD46" s="54" t="s">
        <v>49</v>
      </c>
      <c r="AE46" s="54" t="s">
        <v>48</v>
      </c>
      <c r="AF46" s="54" t="s">
        <v>49</v>
      </c>
      <c r="AG46" s="54" t="s">
        <v>49</v>
      </c>
      <c r="AH46" s="54" t="s">
        <v>49</v>
      </c>
      <c r="AI46" s="54" t="s">
        <v>49</v>
      </c>
      <c r="AJ46" s="54" t="s">
        <v>49</v>
      </c>
      <c r="AK46" s="55" t="s">
        <v>740</v>
      </c>
    </row>
    <row r="47" customFormat="1" ht="15" customHeight="1" spans="1:37">
      <c r="A47" s="52">
        <v>44</v>
      </c>
      <c r="B47" s="56" t="s">
        <v>611</v>
      </c>
      <c r="C47" s="56" t="s">
        <v>741</v>
      </c>
      <c r="D47" s="56" t="s">
        <v>76</v>
      </c>
      <c r="E47" s="57" t="s">
        <v>742</v>
      </c>
      <c r="F47" s="56" t="s">
        <v>647</v>
      </c>
      <c r="G47" s="56" t="s">
        <v>48</v>
      </c>
      <c r="H47" s="54" t="s">
        <v>49</v>
      </c>
      <c r="I47" s="54" t="s">
        <v>49</v>
      </c>
      <c r="J47" s="54" t="s">
        <v>49</v>
      </c>
      <c r="K47" s="54" t="s">
        <v>49</v>
      </c>
      <c r="L47" s="54" t="s">
        <v>49</v>
      </c>
      <c r="M47" s="54" t="s">
        <v>49</v>
      </c>
      <c r="N47" s="56" t="s">
        <v>48</v>
      </c>
      <c r="O47" s="56" t="s">
        <v>743</v>
      </c>
      <c r="P47" s="56" t="s">
        <v>48</v>
      </c>
      <c r="Q47" s="54" t="s">
        <v>49</v>
      </c>
      <c r="R47" s="54" t="s">
        <v>49</v>
      </c>
      <c r="S47" s="54" t="s">
        <v>49</v>
      </c>
      <c r="T47" s="54" t="s">
        <v>49</v>
      </c>
      <c r="U47" s="54" t="s">
        <v>49</v>
      </c>
      <c r="V47" s="54" t="s">
        <v>49</v>
      </c>
      <c r="W47" s="54" t="s">
        <v>49</v>
      </c>
      <c r="X47" s="54" t="s">
        <v>49</v>
      </c>
      <c r="Y47" s="54" t="s">
        <v>49</v>
      </c>
      <c r="Z47" s="54" t="s">
        <v>49</v>
      </c>
      <c r="AA47" s="54" t="s">
        <v>49</v>
      </c>
      <c r="AB47" s="54" t="s">
        <v>49</v>
      </c>
      <c r="AC47" s="54" t="s">
        <v>49</v>
      </c>
      <c r="AD47" s="54" t="s">
        <v>49</v>
      </c>
      <c r="AE47" s="54" t="s">
        <v>49</v>
      </c>
      <c r="AF47" s="54" t="s">
        <v>49</v>
      </c>
      <c r="AG47" s="54" t="s">
        <v>49</v>
      </c>
      <c r="AH47" s="54" t="s">
        <v>49</v>
      </c>
      <c r="AI47" s="54" t="s">
        <v>49</v>
      </c>
      <c r="AJ47" s="54" t="s">
        <v>49</v>
      </c>
      <c r="AK47" s="53" t="s">
        <v>648</v>
      </c>
    </row>
    <row r="1048350" s="42" customFormat="1" spans="3:3">
      <c r="C1048350" s="58"/>
    </row>
    <row r="1048351" s="42" customFormat="1" spans="3:3">
      <c r="C1048351" s="58"/>
    </row>
    <row r="1048352" s="42" customFormat="1" spans="3:3">
      <c r="C1048352" s="58"/>
    </row>
    <row r="1048353" s="42" customFormat="1" spans="3:3">
      <c r="C1048353" s="58"/>
    </row>
    <row r="1048354" s="42" customFormat="1" spans="3:3">
      <c r="C1048354" s="58"/>
    </row>
    <row r="1048355" s="42" customFormat="1" spans="3:3">
      <c r="C1048355" s="58"/>
    </row>
    <row r="1048356" s="42" customFormat="1" spans="3:3">
      <c r="C1048356" s="58"/>
    </row>
    <row r="1048357" s="42" customFormat="1" spans="3:3">
      <c r="C1048357" s="58"/>
    </row>
    <row r="1048358" s="42" customFormat="1" spans="3:3">
      <c r="C1048358" s="58"/>
    </row>
    <row r="1048359" s="42" customFormat="1" spans="3:3">
      <c r="C1048359" s="58"/>
    </row>
    <row r="1048360" s="42" customFormat="1" spans="3:3">
      <c r="C1048360" s="58"/>
    </row>
    <row r="1048361" s="42" customFormat="1" spans="3:3">
      <c r="C1048361" s="58"/>
    </row>
    <row r="1048362" s="42" customFormat="1" spans="3:3">
      <c r="C1048362" s="58"/>
    </row>
    <row r="1048363" s="42" customFormat="1" spans="3:3">
      <c r="C1048363" s="58"/>
    </row>
    <row r="1048364" s="42" customFormat="1" spans="3:3">
      <c r="C1048364" s="58"/>
    </row>
    <row r="1048365" s="42" customFormat="1" spans="3:3">
      <c r="C1048365" s="58"/>
    </row>
    <row r="1048366" s="42" customFormat="1" spans="3:3">
      <c r="C1048366" s="58"/>
    </row>
    <row r="1048367" s="42" customFormat="1" spans="3:3">
      <c r="C1048367" s="58"/>
    </row>
    <row r="1048368" s="42" customFormat="1" spans="3:3">
      <c r="C1048368" s="58"/>
    </row>
    <row r="1048369" s="42" customFormat="1" spans="3:3">
      <c r="C1048369" s="58"/>
    </row>
    <row r="1048370" s="42" customFormat="1" spans="3:3">
      <c r="C1048370" s="58"/>
    </row>
    <row r="1048371" s="42" customFormat="1" spans="3:3">
      <c r="C1048371" s="58"/>
    </row>
    <row r="1048372" s="42" customFormat="1" spans="3:3">
      <c r="C1048372" s="58"/>
    </row>
    <row r="1048373" s="42" customFormat="1" spans="3:3">
      <c r="C1048373" s="58"/>
    </row>
    <row r="1048374" s="42" customFormat="1" spans="3:3">
      <c r="C1048374" s="58"/>
    </row>
    <row r="1048375" s="42" customFormat="1" spans="3:3">
      <c r="C1048375" s="58"/>
    </row>
    <row r="1048376" s="42" customFormat="1" spans="3:3">
      <c r="C1048376" s="58"/>
    </row>
    <row r="1048377" s="42" customFormat="1" spans="3:3">
      <c r="C1048377" s="58"/>
    </row>
    <row r="1048378" s="42" customFormat="1" spans="3:3">
      <c r="C1048378" s="58"/>
    </row>
    <row r="1048379" s="42" customFormat="1" spans="3:3">
      <c r="C1048379" s="58"/>
    </row>
    <row r="1048380" s="42" customFormat="1" spans="3:3">
      <c r="C1048380" s="58"/>
    </row>
    <row r="1048381" s="42" customFormat="1" spans="3:3">
      <c r="C1048381" s="58"/>
    </row>
    <row r="1048382" s="42" customFormat="1" spans="3:3">
      <c r="C1048382" s="58"/>
    </row>
    <row r="1048383" s="42" customFormat="1" spans="3:3">
      <c r="C1048383" s="58"/>
    </row>
    <row r="1048384" s="42" customFormat="1" spans="3:3">
      <c r="C1048384" s="58"/>
    </row>
    <row r="1048385" s="42" customFormat="1" spans="3:3">
      <c r="C1048385" s="58"/>
    </row>
    <row r="1048386" s="42" customFormat="1" spans="3:3">
      <c r="C1048386" s="58"/>
    </row>
    <row r="1048387" s="42" customFormat="1" spans="3:3">
      <c r="C1048387" s="58"/>
    </row>
    <row r="1048388" s="42" customFormat="1" spans="3:3">
      <c r="C1048388" s="58"/>
    </row>
    <row r="1048389" s="42" customFormat="1" spans="3:3">
      <c r="C1048389" s="58"/>
    </row>
    <row r="1048390" s="42" customFormat="1" spans="3:3">
      <c r="C1048390" s="58"/>
    </row>
    <row r="1048391" s="42" customFormat="1" spans="3:3">
      <c r="C1048391" s="58"/>
    </row>
    <row r="1048392" s="42" customFormat="1" spans="3:3">
      <c r="C1048392" s="58"/>
    </row>
    <row r="1048393" s="42" customFormat="1" spans="3:3">
      <c r="C1048393" s="58"/>
    </row>
    <row r="1048394" s="42" customFormat="1" spans="3:3">
      <c r="C1048394" s="58"/>
    </row>
    <row r="1048395" s="42" customFormat="1" spans="3:3">
      <c r="C1048395" s="58"/>
    </row>
    <row r="1048396" s="42" customFormat="1" spans="3:3">
      <c r="C1048396" s="58"/>
    </row>
    <row r="1048397" s="42" customFormat="1" spans="3:3">
      <c r="C1048397" s="58"/>
    </row>
    <row r="1048398" s="42" customFormat="1" spans="3:3">
      <c r="C1048398" s="58"/>
    </row>
    <row r="1048399" s="42" customFormat="1" spans="3:3">
      <c r="C1048399" s="58"/>
    </row>
    <row r="1048400" s="42" customFormat="1" spans="3:3">
      <c r="C1048400" s="58"/>
    </row>
    <row r="1048401" s="42" customFormat="1" spans="3:3">
      <c r="C1048401" s="58"/>
    </row>
    <row r="1048402" s="42" customFormat="1" spans="3:3">
      <c r="C1048402" s="58"/>
    </row>
    <row r="1048403" s="42" customFormat="1" spans="3:3">
      <c r="C1048403" s="58"/>
    </row>
    <row r="1048404" s="42" customFormat="1" spans="3:3">
      <c r="C1048404" s="58"/>
    </row>
    <row r="1048405" s="42" customFormat="1" spans="3:3">
      <c r="C1048405" s="58"/>
    </row>
    <row r="1048406" s="42" customFormat="1" spans="3:3">
      <c r="C1048406" s="58"/>
    </row>
    <row r="1048407" s="42" customFormat="1" spans="3:3">
      <c r="C1048407" s="58"/>
    </row>
    <row r="1048408" s="42" customFormat="1" spans="3:3">
      <c r="C1048408" s="58"/>
    </row>
    <row r="1048409" s="42" customFormat="1" spans="3:3">
      <c r="C1048409" s="58"/>
    </row>
    <row r="1048410" s="42" customFormat="1" spans="3:3">
      <c r="C1048410" s="58"/>
    </row>
    <row r="1048411" s="42" customFormat="1" spans="3:3">
      <c r="C1048411" s="58"/>
    </row>
    <row r="1048412" s="42" customFormat="1" spans="3:3">
      <c r="C1048412" s="58"/>
    </row>
    <row r="1048413" s="42" customFormat="1" spans="3:3">
      <c r="C1048413" s="58"/>
    </row>
    <row r="1048414" s="42" customFormat="1" spans="3:3">
      <c r="C1048414" s="58"/>
    </row>
    <row r="1048415" s="42" customFormat="1" spans="3:3">
      <c r="C1048415" s="58"/>
    </row>
    <row r="1048416" s="42" customFormat="1" spans="3:3">
      <c r="C1048416" s="58"/>
    </row>
    <row r="1048417" s="42" customFormat="1" spans="3:3">
      <c r="C1048417" s="58"/>
    </row>
    <row r="1048418" s="42" customFormat="1" spans="3:3">
      <c r="C1048418" s="58"/>
    </row>
    <row r="1048419" s="42" customFormat="1" spans="3:3">
      <c r="C1048419" s="58"/>
    </row>
    <row r="1048420" s="42" customFormat="1" spans="3:3">
      <c r="C1048420" s="58"/>
    </row>
    <row r="1048421" s="42" customFormat="1" spans="3:3">
      <c r="C1048421" s="58"/>
    </row>
    <row r="1048422" s="42" customFormat="1" spans="3:3">
      <c r="C1048422" s="58"/>
    </row>
    <row r="1048423" s="42" customFormat="1" spans="3:3">
      <c r="C1048423" s="58"/>
    </row>
    <row r="1048424" s="42" customFormat="1" spans="3:3">
      <c r="C1048424" s="58"/>
    </row>
    <row r="1048425" s="42" customFormat="1" spans="3:3">
      <c r="C1048425" s="58"/>
    </row>
    <row r="1048426" s="42" customFormat="1" spans="3:3">
      <c r="C1048426" s="58"/>
    </row>
    <row r="1048427" s="42" customFormat="1" spans="3:3">
      <c r="C1048427" s="58"/>
    </row>
    <row r="1048428" s="42" customFormat="1" spans="3:3">
      <c r="C1048428" s="58"/>
    </row>
    <row r="1048429" s="42" customFormat="1" spans="3:3">
      <c r="C1048429" s="58"/>
    </row>
    <row r="1048430" s="42" customFormat="1" spans="3:3">
      <c r="C1048430" s="58"/>
    </row>
    <row r="1048431" s="42" customFormat="1" spans="3:3">
      <c r="C1048431" s="58"/>
    </row>
    <row r="1048432" s="42" customFormat="1" spans="3:3">
      <c r="C1048432" s="58"/>
    </row>
    <row r="1048433" s="42" customFormat="1" spans="3:3">
      <c r="C1048433" s="58"/>
    </row>
    <row r="1048434" s="42" customFormat="1" spans="3:3">
      <c r="C1048434" s="58"/>
    </row>
    <row r="1048435" s="42" customFormat="1" spans="3:3">
      <c r="C1048435" s="58"/>
    </row>
    <row r="1048436" s="42" customFormat="1" spans="3:3">
      <c r="C1048436" s="58"/>
    </row>
    <row r="1048437" s="42" customFormat="1" spans="3:3">
      <c r="C1048437" s="58"/>
    </row>
    <row r="1048438" s="42" customFormat="1" spans="3:3">
      <c r="C1048438" s="58"/>
    </row>
    <row r="1048439" s="42" customFormat="1" spans="3:3">
      <c r="C1048439" s="58"/>
    </row>
    <row r="1048440" s="42" customFormat="1" spans="3:3">
      <c r="C1048440" s="58"/>
    </row>
    <row r="1048441" s="42" customFormat="1" spans="3:3">
      <c r="C1048441" s="58"/>
    </row>
    <row r="1048442" s="42" customFormat="1" spans="3:3">
      <c r="C1048442" s="58"/>
    </row>
    <row r="1048443" s="42" customFormat="1" spans="3:3">
      <c r="C1048443" s="58"/>
    </row>
    <row r="1048444" s="42" customFormat="1" spans="3:3">
      <c r="C1048444" s="58"/>
    </row>
    <row r="1048445" s="42" customFormat="1" spans="3:3">
      <c r="C1048445" s="58"/>
    </row>
    <row r="1048446" s="42" customFormat="1" spans="3:3">
      <c r="C1048446" s="58"/>
    </row>
    <row r="1048447" s="42" customFormat="1" spans="3:3">
      <c r="C1048447" s="58"/>
    </row>
    <row r="1048448" s="42" customFormat="1" spans="3:3">
      <c r="C1048448" s="58"/>
    </row>
    <row r="1048449" s="42" customFormat="1" spans="3:3">
      <c r="C1048449" s="58"/>
    </row>
    <row r="1048450" s="42" customFormat="1" spans="3:3">
      <c r="C1048450" s="58"/>
    </row>
    <row r="1048451" s="42" customFormat="1" spans="3:3">
      <c r="C1048451" s="58"/>
    </row>
    <row r="1048452" s="42" customFormat="1" spans="3:3">
      <c r="C1048452" s="58"/>
    </row>
    <row r="1048453" s="42" customFormat="1" spans="3:3">
      <c r="C1048453" s="58"/>
    </row>
    <row r="1048454" s="42" customFormat="1" spans="3:3">
      <c r="C1048454" s="58"/>
    </row>
    <row r="1048455" s="42" customFormat="1" spans="3:3">
      <c r="C1048455" s="58"/>
    </row>
    <row r="1048456" s="42" customFormat="1" spans="3:3">
      <c r="C1048456" s="58"/>
    </row>
    <row r="1048457" s="42" customFormat="1" spans="3:3">
      <c r="C1048457" s="58"/>
    </row>
    <row r="1048458" s="42" customFormat="1" spans="3:3">
      <c r="C1048458" s="58"/>
    </row>
    <row r="1048459" s="42" customFormat="1" spans="3:3">
      <c r="C1048459" s="58"/>
    </row>
    <row r="1048460" s="42" customFormat="1" spans="3:3">
      <c r="C1048460" s="58"/>
    </row>
    <row r="1048461" s="42" customFormat="1" spans="3:3">
      <c r="C1048461" s="58"/>
    </row>
    <row r="1048462" s="42" customFormat="1" spans="3:3">
      <c r="C1048462" s="58"/>
    </row>
    <row r="1048463" s="42" customFormat="1" spans="3:3">
      <c r="C1048463" s="58"/>
    </row>
    <row r="1048464" s="42" customFormat="1" spans="3:3">
      <c r="C1048464" s="58"/>
    </row>
    <row r="1048465" s="42" customFormat="1" spans="3:3">
      <c r="C1048465" s="58"/>
    </row>
    <row r="1048466" s="42" customFormat="1" spans="3:3">
      <c r="C1048466" s="58"/>
    </row>
    <row r="1048467" s="42" customFormat="1" spans="3:3">
      <c r="C1048467" s="58"/>
    </row>
    <row r="1048468" s="42" customFormat="1" spans="3:3">
      <c r="C1048468" s="58"/>
    </row>
    <row r="1048469" s="42" customFormat="1" spans="3:3">
      <c r="C1048469" s="58"/>
    </row>
    <row r="1048470" s="42" customFormat="1" spans="3:3">
      <c r="C1048470" s="58"/>
    </row>
    <row r="1048471" s="42" customFormat="1" spans="3:3">
      <c r="C1048471" s="58"/>
    </row>
    <row r="1048472" s="42" customFormat="1" spans="3:3">
      <c r="C1048472" s="58"/>
    </row>
    <row r="1048473" s="42" customFormat="1" spans="3:3">
      <c r="C1048473" s="58"/>
    </row>
    <row r="1048474" s="42" customFormat="1" spans="3:3">
      <c r="C1048474" s="58"/>
    </row>
    <row r="1048475" s="42" customFormat="1" spans="3:3">
      <c r="C1048475" s="58"/>
    </row>
    <row r="1048476" s="42" customFormat="1" spans="3:3">
      <c r="C1048476" s="58"/>
    </row>
    <row r="1048477" s="42" customFormat="1" spans="3:3">
      <c r="C1048477" s="58"/>
    </row>
    <row r="1048478" s="42" customFormat="1" spans="3:3">
      <c r="C1048478" s="58"/>
    </row>
    <row r="1048479" s="42" customFormat="1" spans="3:3">
      <c r="C1048479" s="58"/>
    </row>
    <row r="1048480" s="42" customFormat="1" spans="3:3">
      <c r="C1048480" s="58"/>
    </row>
    <row r="1048481" s="42" customFormat="1" spans="3:3">
      <c r="C1048481" s="58"/>
    </row>
    <row r="1048482" s="42" customFormat="1" spans="3:3">
      <c r="C1048482" s="58"/>
    </row>
    <row r="1048483" s="42" customFormat="1" spans="3:3">
      <c r="C1048483" s="58"/>
    </row>
    <row r="1048484" s="42" customFormat="1" spans="3:3">
      <c r="C1048484" s="58"/>
    </row>
    <row r="1048485" s="42" customFormat="1" spans="3:3">
      <c r="C1048485" s="58"/>
    </row>
    <row r="1048486" s="42" customFormat="1" spans="3:3">
      <c r="C1048486" s="58"/>
    </row>
    <row r="1048487" s="42" customFormat="1" spans="3:3">
      <c r="C1048487" s="58"/>
    </row>
    <row r="1048488" s="42" customFormat="1" spans="3:3">
      <c r="C1048488" s="58"/>
    </row>
    <row r="1048489" s="42" customFormat="1" spans="3:3">
      <c r="C1048489" s="58"/>
    </row>
    <row r="1048490" s="42" customFormat="1" spans="3:3">
      <c r="C1048490" s="58"/>
    </row>
    <row r="1048491" s="42" customFormat="1" spans="3:3">
      <c r="C1048491" s="58"/>
    </row>
    <row r="1048492" s="42" customFormat="1" spans="3:3">
      <c r="C1048492" s="58"/>
    </row>
    <row r="1048493" s="42" customFormat="1" spans="3:3">
      <c r="C1048493" s="58"/>
    </row>
    <row r="1048494" s="42" customFormat="1" spans="3:3">
      <c r="C1048494" s="58"/>
    </row>
    <row r="1048495" s="42" customFormat="1" spans="3:3">
      <c r="C1048495" s="58"/>
    </row>
    <row r="1048496" s="42" customFormat="1" spans="3:3">
      <c r="C1048496" s="58"/>
    </row>
    <row r="1048497" s="42" customFormat="1" spans="3:3">
      <c r="C1048497" s="58"/>
    </row>
    <row r="1048498" s="42" customFormat="1" spans="3:3">
      <c r="C1048498" s="58"/>
    </row>
    <row r="1048499" s="42" customFormat="1" spans="3:3">
      <c r="C1048499" s="58"/>
    </row>
    <row r="1048500" s="42" customFormat="1" spans="3:3">
      <c r="C1048500" s="58"/>
    </row>
    <row r="1048501" s="42" customFormat="1" spans="3:3">
      <c r="C1048501" s="58"/>
    </row>
    <row r="1048502" s="42" customFormat="1" spans="3:3">
      <c r="C1048502" s="58"/>
    </row>
    <row r="1048503" s="42" customFormat="1" spans="3:3">
      <c r="C1048503" s="58"/>
    </row>
    <row r="1048504" s="42" customFormat="1" spans="3:3">
      <c r="C1048504" s="58"/>
    </row>
    <row r="1048505" s="42" customFormat="1" spans="3:3">
      <c r="C1048505" s="58"/>
    </row>
    <row r="1048506" s="42" customFormat="1" spans="3:3">
      <c r="C1048506" s="58"/>
    </row>
    <row r="1048507" s="42" customFormat="1" spans="3:3">
      <c r="C1048507" s="58"/>
    </row>
    <row r="1048508" s="42" customFormat="1" spans="3:3">
      <c r="C1048508" s="58"/>
    </row>
    <row r="1048509" s="42" customFormat="1" spans="3:3">
      <c r="C1048509" s="58"/>
    </row>
    <row r="1048510" s="42" customFormat="1" spans="3:3">
      <c r="C1048510" s="58"/>
    </row>
    <row r="1048511" s="42" customFormat="1" spans="3:3">
      <c r="C1048511" s="58"/>
    </row>
    <row r="1048512" s="42" customFormat="1" spans="3:3">
      <c r="C1048512" s="58"/>
    </row>
    <row r="1048513" s="42" customFormat="1" spans="3:3">
      <c r="C1048513" s="58"/>
    </row>
    <row r="1048514" s="42" customFormat="1" spans="3:3">
      <c r="C1048514" s="58"/>
    </row>
    <row r="1048515" s="42" customFormat="1" spans="3:3">
      <c r="C1048515" s="58"/>
    </row>
    <row r="1048516" s="42" customFormat="1" spans="3:3">
      <c r="C1048516" s="58"/>
    </row>
    <row r="1048517" s="42" customFormat="1" spans="3:3">
      <c r="C1048517" s="58"/>
    </row>
    <row r="1048518" s="42" customFormat="1" spans="3:3">
      <c r="C1048518" s="58"/>
    </row>
    <row r="1048519" s="42" customFormat="1" spans="3:3">
      <c r="C1048519" s="58"/>
    </row>
    <row r="1048520" s="42" customFormat="1" spans="3:3">
      <c r="C1048520" s="58"/>
    </row>
    <row r="1048521" s="42" customFormat="1" spans="3:3">
      <c r="C1048521" s="58"/>
    </row>
    <row r="1048522" s="42" customFormat="1" spans="3:3">
      <c r="C1048522" s="58"/>
    </row>
    <row r="1048523" s="42" customFormat="1" spans="3:3">
      <c r="C1048523" s="58"/>
    </row>
    <row r="1048524" s="42" customFormat="1" spans="3:3">
      <c r="C1048524" s="58"/>
    </row>
    <row r="1048525" s="42" customFormat="1" spans="3:3">
      <c r="C1048525" s="58"/>
    </row>
    <row r="1048526" s="42" customFormat="1" spans="3:3">
      <c r="C1048526" s="58"/>
    </row>
    <row r="1048527" s="42" customFormat="1" spans="3:3">
      <c r="C1048527" s="58"/>
    </row>
    <row r="1048528" s="42" customFormat="1" spans="3:3">
      <c r="C1048528" s="58"/>
    </row>
    <row r="1048529" s="42" customFormat="1" spans="3:3">
      <c r="C1048529" s="58"/>
    </row>
    <row r="1048530" s="42" customFormat="1" spans="3:3">
      <c r="C1048530" s="58"/>
    </row>
    <row r="1048531" s="42" customFormat="1" spans="3:3">
      <c r="C1048531" s="58"/>
    </row>
    <row r="1048532" s="42" customFormat="1" spans="3:3">
      <c r="C1048532" s="58"/>
    </row>
    <row r="1048533" s="42" customFormat="1" spans="3:3">
      <c r="C1048533" s="58"/>
    </row>
    <row r="1048534" s="42" customFormat="1" spans="3:3">
      <c r="C1048534" s="58"/>
    </row>
    <row r="1048535" s="42" customFormat="1" spans="3:3">
      <c r="C1048535" s="58"/>
    </row>
    <row r="1048536" s="42" customFormat="1" spans="3:3">
      <c r="C1048536" s="58"/>
    </row>
    <row r="1048537" s="42" customFormat="1" spans="3:3">
      <c r="C1048537" s="58"/>
    </row>
    <row r="1048538" s="42" customFormat="1" spans="3:3">
      <c r="C1048538" s="58"/>
    </row>
    <row r="1048539" s="42" customFormat="1" spans="3:3">
      <c r="C1048539" s="58"/>
    </row>
    <row r="1048540" s="42" customFormat="1" spans="3:3">
      <c r="C1048540" s="58"/>
    </row>
    <row r="1048541" s="42" customFormat="1" spans="3:3">
      <c r="C1048541" s="58"/>
    </row>
    <row r="1048542" s="42" customFormat="1" spans="3:3">
      <c r="C1048542" s="58"/>
    </row>
    <row r="1048543" s="42" customFormat="1" spans="3:3">
      <c r="C1048543" s="58"/>
    </row>
    <row r="1048544" s="42" customFormat="1" spans="3:3">
      <c r="C1048544" s="58"/>
    </row>
    <row r="1048545" s="42" customFormat="1" spans="3:3">
      <c r="C1048545" s="58"/>
    </row>
    <row r="1048546" s="42" customFormat="1" spans="3:3">
      <c r="C1048546" s="58"/>
    </row>
    <row r="1048547" s="42" customFormat="1" spans="3:3">
      <c r="C1048547" s="58"/>
    </row>
    <row r="1048548" s="42" customFormat="1" spans="3:3">
      <c r="C1048548" s="58"/>
    </row>
    <row r="1048549" s="42" customFormat="1" spans="3:3">
      <c r="C1048549" s="58"/>
    </row>
    <row r="1048550" s="42" customFormat="1" spans="3:3">
      <c r="C1048550" s="58"/>
    </row>
    <row r="1048551" s="42" customFormat="1" spans="3:3">
      <c r="C1048551" s="58"/>
    </row>
    <row r="1048552" s="42" customFormat="1" spans="3:3">
      <c r="C1048552" s="58"/>
    </row>
    <row r="1048553" s="42" customFormat="1" spans="3:3">
      <c r="C1048553" s="58"/>
    </row>
    <row r="1048554" s="42" customFormat="1" spans="3:3">
      <c r="C1048554" s="58"/>
    </row>
    <row r="1048555" s="42" customFormat="1" spans="3:3">
      <c r="C1048555" s="58"/>
    </row>
    <row r="1048556" s="42" customFormat="1" spans="3:3">
      <c r="C1048556" s="58"/>
    </row>
    <row r="1048557" s="42" customFormat="1" spans="3:3">
      <c r="C1048557" s="58"/>
    </row>
    <row r="1048558" s="42" customFormat="1" spans="3:3">
      <c r="C1048558" s="58"/>
    </row>
    <row r="1048559" s="42" customFormat="1" spans="3:3">
      <c r="C1048559" s="58"/>
    </row>
    <row r="1048560" s="42" customFormat="1" spans="3:3">
      <c r="C1048560" s="58"/>
    </row>
    <row r="1048561" s="42" customFormat="1" spans="3:3">
      <c r="C1048561" s="58"/>
    </row>
    <row r="1048562" s="42" customFormat="1" spans="3:3">
      <c r="C1048562" s="58"/>
    </row>
    <row r="1048563" s="42" customFormat="1" spans="3:3">
      <c r="C1048563" s="58"/>
    </row>
    <row r="1048564" s="42" customFormat="1" spans="3:3">
      <c r="C1048564" s="58"/>
    </row>
    <row r="1048565" s="42" customFormat="1" spans="3:3">
      <c r="C1048565" s="58"/>
    </row>
    <row r="1048566" s="42" customFormat="1" spans="3:3">
      <c r="C1048566" s="58"/>
    </row>
    <row r="1048567" s="42" customFormat="1" spans="3:3">
      <c r="C1048567" s="58"/>
    </row>
    <row r="1048568" s="42" customFormat="1" spans="3:3">
      <c r="C1048568" s="58"/>
    </row>
    <row r="1048569" s="42" customFormat="1" spans="3:3">
      <c r="C1048569" s="58"/>
    </row>
    <row r="1048570" s="42" customFormat="1" spans="3:3">
      <c r="C1048570" s="58"/>
    </row>
    <row r="1048571" s="42" customFormat="1" spans="3:3">
      <c r="C1048571" s="58"/>
    </row>
  </sheetData>
  <mergeCells count="17">
    <mergeCell ref="A1:AK1"/>
    <mergeCell ref="K2:M2"/>
    <mergeCell ref="N2:Q2"/>
    <mergeCell ref="R2:S2"/>
    <mergeCell ref="T2:AC2"/>
    <mergeCell ref="AD2:AJ2"/>
    <mergeCell ref="A2:A3"/>
    <mergeCell ref="B2:B3"/>
    <mergeCell ref="C2:C3"/>
    <mergeCell ref="D2:D3"/>
    <mergeCell ref="E2:E3"/>
    <mergeCell ref="F2:F3"/>
    <mergeCell ref="G2:G3"/>
    <mergeCell ref="H2:H3"/>
    <mergeCell ref="I2:I3"/>
    <mergeCell ref="J2:J3"/>
    <mergeCell ref="AK2:AK3"/>
  </mergeCells>
  <hyperlinks>
    <hyperlink ref="D13" r:id="rId1" display="二级"/>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1048573"/>
  <sheetViews>
    <sheetView workbookViewId="0">
      <selection activeCell="A1" sqref="A1:AK1"/>
    </sheetView>
  </sheetViews>
  <sheetFormatPr defaultColWidth="9" defaultRowHeight="13.5"/>
  <cols>
    <col min="1" max="1" width="7.625" style="17" customWidth="1"/>
    <col min="2" max="2" width="9.625" style="17" customWidth="1"/>
    <col min="3" max="3" width="38.625" style="17" customWidth="1"/>
    <col min="4" max="4" width="10.625" style="17" customWidth="1"/>
    <col min="5" max="6" width="15.625" style="17" customWidth="1"/>
    <col min="7" max="36" width="8.625" style="17" customWidth="1"/>
    <col min="37" max="37" width="30.2583333333333" style="17" customWidth="1"/>
    <col min="38" max="16384" width="9" style="16"/>
  </cols>
  <sheetData>
    <row r="1" s="16" customFormat="1" ht="65" customHeight="1" spans="1:37">
      <c r="A1" s="18" t="s">
        <v>0</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row>
    <row r="2" s="16" customFormat="1" ht="15" customHeight="1" spans="1:37">
      <c r="A2" s="19" t="s">
        <v>1</v>
      </c>
      <c r="B2" s="19" t="s">
        <v>2</v>
      </c>
      <c r="C2" s="19" t="s">
        <v>3</v>
      </c>
      <c r="D2" s="19" t="s">
        <v>744</v>
      </c>
      <c r="E2" s="19" t="s">
        <v>5</v>
      </c>
      <c r="F2" s="19" t="s">
        <v>6</v>
      </c>
      <c r="G2" s="20" t="s">
        <v>7</v>
      </c>
      <c r="H2" s="21" t="s">
        <v>8</v>
      </c>
      <c r="I2" s="22" t="s">
        <v>9</v>
      </c>
      <c r="J2" s="21" t="s">
        <v>10</v>
      </c>
      <c r="K2" s="23" t="s">
        <v>11</v>
      </c>
      <c r="L2" s="24"/>
      <c r="M2" s="25"/>
      <c r="N2" s="20" t="s">
        <v>12</v>
      </c>
      <c r="O2" s="20"/>
      <c r="P2" s="20"/>
      <c r="Q2" s="20"/>
      <c r="R2" s="20" t="s">
        <v>13</v>
      </c>
      <c r="S2" s="20"/>
      <c r="T2" s="20" t="s">
        <v>14</v>
      </c>
      <c r="U2" s="20"/>
      <c r="V2" s="20"/>
      <c r="W2" s="20"/>
      <c r="X2" s="20"/>
      <c r="Y2" s="20"/>
      <c r="Z2" s="20"/>
      <c r="AA2" s="20"/>
      <c r="AB2" s="20"/>
      <c r="AC2" s="20"/>
      <c r="AD2" s="20" t="s">
        <v>15</v>
      </c>
      <c r="AE2" s="20"/>
      <c r="AF2" s="20"/>
      <c r="AG2" s="20"/>
      <c r="AH2" s="20"/>
      <c r="AI2" s="20"/>
      <c r="AJ2" s="26"/>
      <c r="AK2" s="27" t="s">
        <v>16</v>
      </c>
    </row>
    <row r="3" s="16" customFormat="1" ht="12" customHeight="1" spans="1:37">
      <c r="A3" s="19"/>
      <c r="B3" s="19"/>
      <c r="C3" s="19"/>
      <c r="D3" s="19"/>
      <c r="E3" s="19"/>
      <c r="F3" s="19"/>
      <c r="G3" s="20"/>
      <c r="H3" s="28"/>
      <c r="I3" s="29"/>
      <c r="J3" s="28"/>
      <c r="K3" s="30"/>
      <c r="L3" s="31"/>
      <c r="M3" s="32"/>
      <c r="N3" s="20"/>
      <c r="O3" s="20"/>
      <c r="P3" s="20"/>
      <c r="Q3" s="20"/>
      <c r="R3" s="20"/>
      <c r="S3" s="20"/>
      <c r="T3" s="20"/>
      <c r="U3" s="20"/>
      <c r="V3" s="20"/>
      <c r="W3" s="20"/>
      <c r="X3" s="20"/>
      <c r="Y3" s="20"/>
      <c r="Z3" s="20"/>
      <c r="AA3" s="20"/>
      <c r="AB3" s="20"/>
      <c r="AC3" s="20"/>
      <c r="AD3" s="20"/>
      <c r="AE3" s="20"/>
      <c r="AF3" s="20"/>
      <c r="AG3" s="20"/>
      <c r="AH3" s="20"/>
      <c r="AI3" s="20"/>
      <c r="AJ3" s="26"/>
      <c r="AK3" s="27"/>
    </row>
    <row r="4" s="16" customFormat="1" ht="39" customHeight="1" spans="1:37">
      <c r="A4" s="19"/>
      <c r="B4" s="19"/>
      <c r="C4" s="19"/>
      <c r="D4" s="19"/>
      <c r="E4" s="19"/>
      <c r="F4" s="19"/>
      <c r="G4" s="19"/>
      <c r="H4" s="33"/>
      <c r="I4" s="34"/>
      <c r="J4" s="33"/>
      <c r="K4" s="20" t="s">
        <v>17</v>
      </c>
      <c r="L4" s="20" t="s">
        <v>18</v>
      </c>
      <c r="M4" s="20" t="s">
        <v>19</v>
      </c>
      <c r="N4" s="20" t="s">
        <v>20</v>
      </c>
      <c r="O4" s="20" t="s">
        <v>21</v>
      </c>
      <c r="P4" s="20" t="s">
        <v>22</v>
      </c>
      <c r="Q4" s="20" t="s">
        <v>23</v>
      </c>
      <c r="R4" s="20" t="s">
        <v>24</v>
      </c>
      <c r="S4" s="20" t="s">
        <v>25</v>
      </c>
      <c r="T4" s="20" t="s">
        <v>26</v>
      </c>
      <c r="U4" s="20" t="s">
        <v>27</v>
      </c>
      <c r="V4" s="20" t="s">
        <v>28</v>
      </c>
      <c r="W4" s="20" t="s">
        <v>29</v>
      </c>
      <c r="X4" s="20" t="s">
        <v>30</v>
      </c>
      <c r="Y4" s="35" t="s">
        <v>31</v>
      </c>
      <c r="Z4" s="20" t="s">
        <v>32</v>
      </c>
      <c r="AA4" s="20" t="s">
        <v>33</v>
      </c>
      <c r="AB4" s="20" t="s">
        <v>34</v>
      </c>
      <c r="AC4" s="20" t="s">
        <v>35</v>
      </c>
      <c r="AD4" s="20" t="s">
        <v>36</v>
      </c>
      <c r="AE4" s="20" t="s">
        <v>37</v>
      </c>
      <c r="AF4" s="20" t="s">
        <v>38</v>
      </c>
      <c r="AG4" s="20" t="s">
        <v>39</v>
      </c>
      <c r="AH4" s="20" t="s">
        <v>40</v>
      </c>
      <c r="AI4" s="20" t="s">
        <v>41</v>
      </c>
      <c r="AJ4" s="20" t="s">
        <v>42</v>
      </c>
      <c r="AK4" s="27"/>
    </row>
    <row r="5" s="16" customFormat="1" ht="15" customHeight="1" spans="1:37">
      <c r="A5" s="36">
        <v>1</v>
      </c>
      <c r="B5" s="36" t="s">
        <v>745</v>
      </c>
      <c r="C5" s="36" t="s">
        <v>746</v>
      </c>
      <c r="D5" s="36" t="s">
        <v>45</v>
      </c>
      <c r="E5" s="36" t="s">
        <v>747</v>
      </c>
      <c r="F5" s="36" t="s">
        <v>47</v>
      </c>
      <c r="G5" s="36" t="s">
        <v>48</v>
      </c>
      <c r="H5" s="36" t="s">
        <v>49</v>
      </c>
      <c r="I5" s="36" t="s">
        <v>48</v>
      </c>
      <c r="J5" s="36" t="s">
        <v>48</v>
      </c>
      <c r="K5" s="36" t="s">
        <v>48</v>
      </c>
      <c r="L5" s="36" t="s">
        <v>48</v>
      </c>
      <c r="M5" s="36" t="s">
        <v>48</v>
      </c>
      <c r="N5" s="36" t="s">
        <v>48</v>
      </c>
      <c r="O5" s="36" t="s">
        <v>49</v>
      </c>
      <c r="P5" s="36" t="s">
        <v>49</v>
      </c>
      <c r="Q5" s="36" t="s">
        <v>49</v>
      </c>
      <c r="R5" s="36" t="s">
        <v>48</v>
      </c>
      <c r="S5" s="36" t="s">
        <v>49</v>
      </c>
      <c r="T5" s="36" t="s">
        <v>48</v>
      </c>
      <c r="U5" s="36" t="s">
        <v>48</v>
      </c>
      <c r="V5" s="36" t="s">
        <v>48</v>
      </c>
      <c r="W5" s="36" t="s">
        <v>48</v>
      </c>
      <c r="X5" s="36" t="s">
        <v>48</v>
      </c>
      <c r="Y5" s="36" t="s">
        <v>48</v>
      </c>
      <c r="Z5" s="36" t="s">
        <v>48</v>
      </c>
      <c r="AA5" s="36" t="s">
        <v>48</v>
      </c>
      <c r="AB5" s="36" t="s">
        <v>48</v>
      </c>
      <c r="AC5" s="36" t="s">
        <v>48</v>
      </c>
      <c r="AD5" s="36" t="s">
        <v>48</v>
      </c>
      <c r="AE5" s="36" t="s">
        <v>48</v>
      </c>
      <c r="AF5" s="36" t="s">
        <v>48</v>
      </c>
      <c r="AG5" s="36" t="s">
        <v>48</v>
      </c>
      <c r="AH5" s="36" t="s">
        <v>48</v>
      </c>
      <c r="AI5" s="36" t="s">
        <v>48</v>
      </c>
      <c r="AJ5" s="36" t="s">
        <v>48</v>
      </c>
      <c r="AK5" s="37" t="s">
        <v>748</v>
      </c>
    </row>
    <row r="6" s="16" customFormat="1" ht="15" customHeight="1" spans="1:37">
      <c r="A6" s="36">
        <v>2</v>
      </c>
      <c r="B6" s="36" t="s">
        <v>745</v>
      </c>
      <c r="C6" s="36" t="s">
        <v>749</v>
      </c>
      <c r="D6" s="36" t="s">
        <v>45</v>
      </c>
      <c r="E6" s="36" t="s">
        <v>750</v>
      </c>
      <c r="F6" s="36" t="s">
        <v>53</v>
      </c>
      <c r="G6" s="36" t="s">
        <v>48</v>
      </c>
      <c r="H6" s="36" t="s">
        <v>49</v>
      </c>
      <c r="I6" s="36" t="s">
        <v>48</v>
      </c>
      <c r="J6" s="36" t="s">
        <v>48</v>
      </c>
      <c r="K6" s="36" t="s">
        <v>48</v>
      </c>
      <c r="L6" s="36" t="s">
        <v>48</v>
      </c>
      <c r="M6" s="36" t="s">
        <v>48</v>
      </c>
      <c r="N6" s="36" t="s">
        <v>48</v>
      </c>
      <c r="O6" s="36" t="s">
        <v>49</v>
      </c>
      <c r="P6" s="36" t="s">
        <v>49</v>
      </c>
      <c r="Q6" s="36" t="s">
        <v>49</v>
      </c>
      <c r="R6" s="36" t="s">
        <v>48</v>
      </c>
      <c r="S6" s="36" t="s">
        <v>49</v>
      </c>
      <c r="T6" s="36" t="s">
        <v>48</v>
      </c>
      <c r="U6" s="36" t="s">
        <v>48</v>
      </c>
      <c r="V6" s="36" t="s">
        <v>48</v>
      </c>
      <c r="W6" s="36" t="s">
        <v>48</v>
      </c>
      <c r="X6" s="36" t="s">
        <v>48</v>
      </c>
      <c r="Y6" s="36" t="s">
        <v>48</v>
      </c>
      <c r="Z6" s="36" t="s">
        <v>48</v>
      </c>
      <c r="AA6" s="36" t="s">
        <v>48</v>
      </c>
      <c r="AB6" s="36" t="s">
        <v>48</v>
      </c>
      <c r="AC6" s="36" t="s">
        <v>48</v>
      </c>
      <c r="AD6" s="36" t="s">
        <v>48</v>
      </c>
      <c r="AE6" s="36" t="s">
        <v>48</v>
      </c>
      <c r="AF6" s="36" t="s">
        <v>48</v>
      </c>
      <c r="AG6" s="36" t="s">
        <v>48</v>
      </c>
      <c r="AH6" s="36" t="s">
        <v>48</v>
      </c>
      <c r="AI6" s="36" t="s">
        <v>48</v>
      </c>
      <c r="AJ6" s="36" t="s">
        <v>48</v>
      </c>
      <c r="AK6" s="37" t="s">
        <v>751</v>
      </c>
    </row>
    <row r="7" s="16" customFormat="1" ht="15" customHeight="1" spans="1:37">
      <c r="A7" s="36">
        <v>3</v>
      </c>
      <c r="B7" s="36" t="s">
        <v>745</v>
      </c>
      <c r="C7" s="36" t="s">
        <v>752</v>
      </c>
      <c r="D7" s="36" t="s">
        <v>45</v>
      </c>
      <c r="E7" s="36" t="s">
        <v>753</v>
      </c>
      <c r="F7" s="36" t="s">
        <v>57</v>
      </c>
      <c r="G7" s="36" t="s">
        <v>48</v>
      </c>
      <c r="H7" s="36" t="s">
        <v>49</v>
      </c>
      <c r="I7" s="36" t="s">
        <v>48</v>
      </c>
      <c r="J7" s="36" t="s">
        <v>49</v>
      </c>
      <c r="K7" s="36" t="s">
        <v>48</v>
      </c>
      <c r="L7" s="36" t="s">
        <v>48</v>
      </c>
      <c r="M7" s="36" t="s">
        <v>48</v>
      </c>
      <c r="N7" s="36" t="s">
        <v>48</v>
      </c>
      <c r="O7" s="36" t="s">
        <v>49</v>
      </c>
      <c r="P7" s="36" t="s">
        <v>49</v>
      </c>
      <c r="Q7" s="36" t="s">
        <v>49</v>
      </c>
      <c r="R7" s="36" t="s">
        <v>48</v>
      </c>
      <c r="S7" s="36" t="s">
        <v>49</v>
      </c>
      <c r="T7" s="36" t="s">
        <v>49</v>
      </c>
      <c r="U7" s="36" t="s">
        <v>49</v>
      </c>
      <c r="V7" s="36" t="s">
        <v>49</v>
      </c>
      <c r="W7" s="36" t="s">
        <v>49</v>
      </c>
      <c r="X7" s="36" t="s">
        <v>49</v>
      </c>
      <c r="Y7" s="36" t="s">
        <v>49</v>
      </c>
      <c r="Z7" s="36" t="s">
        <v>49</v>
      </c>
      <c r="AA7" s="36" t="s">
        <v>49</v>
      </c>
      <c r="AB7" s="36" t="s">
        <v>49</v>
      </c>
      <c r="AC7" s="36" t="s">
        <v>49</v>
      </c>
      <c r="AD7" s="36" t="s">
        <v>48</v>
      </c>
      <c r="AE7" s="36" t="s">
        <v>48</v>
      </c>
      <c r="AF7" s="36" t="s">
        <v>48</v>
      </c>
      <c r="AG7" s="36" t="s">
        <v>48</v>
      </c>
      <c r="AH7" s="36" t="s">
        <v>48</v>
      </c>
      <c r="AI7" s="36" t="s">
        <v>48</v>
      </c>
      <c r="AJ7" s="36" t="s">
        <v>49</v>
      </c>
      <c r="AK7" s="37" t="s">
        <v>754</v>
      </c>
    </row>
    <row r="8" s="16" customFormat="1" ht="15" customHeight="1" spans="1:37">
      <c r="A8" s="36">
        <v>4</v>
      </c>
      <c r="B8" s="36" t="s">
        <v>745</v>
      </c>
      <c r="C8" s="36" t="s">
        <v>755</v>
      </c>
      <c r="D8" s="36" t="s">
        <v>60</v>
      </c>
      <c r="E8" s="36" t="s">
        <v>756</v>
      </c>
      <c r="F8" s="36" t="s">
        <v>487</v>
      </c>
      <c r="G8" s="36" t="s">
        <v>48</v>
      </c>
      <c r="H8" s="36" t="s">
        <v>49</v>
      </c>
      <c r="I8" s="36" t="s">
        <v>48</v>
      </c>
      <c r="J8" s="36" t="s">
        <v>49</v>
      </c>
      <c r="K8" s="36" t="s">
        <v>48</v>
      </c>
      <c r="L8" s="36" t="s">
        <v>48</v>
      </c>
      <c r="M8" s="36" t="s">
        <v>49</v>
      </c>
      <c r="N8" s="36" t="s">
        <v>48</v>
      </c>
      <c r="O8" s="36" t="s">
        <v>49</v>
      </c>
      <c r="P8" s="36" t="s">
        <v>49</v>
      </c>
      <c r="Q8" s="36" t="s">
        <v>49</v>
      </c>
      <c r="R8" s="36" t="s">
        <v>48</v>
      </c>
      <c r="S8" s="36" t="s">
        <v>49</v>
      </c>
      <c r="T8" s="36" t="s">
        <v>48</v>
      </c>
      <c r="U8" s="36" t="s">
        <v>48</v>
      </c>
      <c r="V8" s="36" t="s">
        <v>48</v>
      </c>
      <c r="W8" s="36" t="s">
        <v>48</v>
      </c>
      <c r="X8" s="36" t="s">
        <v>48</v>
      </c>
      <c r="Y8" s="36" t="s">
        <v>48</v>
      </c>
      <c r="Z8" s="36" t="s">
        <v>48</v>
      </c>
      <c r="AA8" s="36" t="s">
        <v>48</v>
      </c>
      <c r="AB8" s="36" t="s">
        <v>48</v>
      </c>
      <c r="AC8" s="36" t="s">
        <v>48</v>
      </c>
      <c r="AD8" s="36" t="s">
        <v>49</v>
      </c>
      <c r="AE8" s="36" t="s">
        <v>48</v>
      </c>
      <c r="AF8" s="36" t="s">
        <v>48</v>
      </c>
      <c r="AG8" s="36" t="s">
        <v>48</v>
      </c>
      <c r="AH8" s="36" t="s">
        <v>48</v>
      </c>
      <c r="AI8" s="36" t="s">
        <v>48</v>
      </c>
      <c r="AJ8" s="36" t="s">
        <v>48</v>
      </c>
      <c r="AK8" s="37" t="s">
        <v>757</v>
      </c>
    </row>
    <row r="9" s="16" customFormat="1" ht="15" customHeight="1" spans="1:37">
      <c r="A9" s="36">
        <v>5</v>
      </c>
      <c r="B9" s="36" t="s">
        <v>745</v>
      </c>
      <c r="C9" s="36" t="s">
        <v>758</v>
      </c>
      <c r="D9" s="36" t="s">
        <v>60</v>
      </c>
      <c r="E9" s="36" t="s">
        <v>759</v>
      </c>
      <c r="F9" s="36" t="s">
        <v>265</v>
      </c>
      <c r="G9" s="36" t="s">
        <v>48</v>
      </c>
      <c r="H9" s="36" t="s">
        <v>49</v>
      </c>
      <c r="I9" s="36" t="s">
        <v>49</v>
      </c>
      <c r="J9" s="36" t="s">
        <v>49</v>
      </c>
      <c r="K9" s="36" t="s">
        <v>49</v>
      </c>
      <c r="L9" s="36" t="s">
        <v>49</v>
      </c>
      <c r="M9" s="36" t="s">
        <v>49</v>
      </c>
      <c r="N9" s="36" t="s">
        <v>48</v>
      </c>
      <c r="O9" s="36" t="s">
        <v>48</v>
      </c>
      <c r="P9" s="36" t="s">
        <v>48</v>
      </c>
      <c r="Q9" s="36" t="s">
        <v>48</v>
      </c>
      <c r="R9" s="36" t="s">
        <v>49</v>
      </c>
      <c r="S9" s="36" t="s">
        <v>49</v>
      </c>
      <c r="T9" s="36" t="s">
        <v>49</v>
      </c>
      <c r="U9" s="36" t="s">
        <v>49</v>
      </c>
      <c r="V9" s="36" t="s">
        <v>49</v>
      </c>
      <c r="W9" s="36" t="s">
        <v>49</v>
      </c>
      <c r="X9" s="36" t="s">
        <v>49</v>
      </c>
      <c r="Y9" s="36" t="s">
        <v>49</v>
      </c>
      <c r="Z9" s="36" t="s">
        <v>49</v>
      </c>
      <c r="AA9" s="36" t="s">
        <v>49</v>
      </c>
      <c r="AB9" s="36" t="s">
        <v>49</v>
      </c>
      <c r="AC9" s="36" t="s">
        <v>49</v>
      </c>
      <c r="AD9" s="36" t="s">
        <v>49</v>
      </c>
      <c r="AE9" s="36" t="s">
        <v>48</v>
      </c>
      <c r="AF9" s="36" t="s">
        <v>48</v>
      </c>
      <c r="AG9" s="36" t="s">
        <v>48</v>
      </c>
      <c r="AH9" s="36" t="s">
        <v>48</v>
      </c>
      <c r="AI9" s="36" t="s">
        <v>48</v>
      </c>
      <c r="AJ9" s="36" t="s">
        <v>49</v>
      </c>
      <c r="AK9" s="37" t="s">
        <v>760</v>
      </c>
    </row>
    <row r="10" s="16" customFormat="1" ht="15" customHeight="1" spans="1:37">
      <c r="A10" s="36">
        <v>6</v>
      </c>
      <c r="B10" s="36" t="s">
        <v>745</v>
      </c>
      <c r="C10" s="36" t="s">
        <v>761</v>
      </c>
      <c r="D10" s="36" t="s">
        <v>60</v>
      </c>
      <c r="E10" s="36" t="s">
        <v>762</v>
      </c>
      <c r="F10" s="36" t="s">
        <v>265</v>
      </c>
      <c r="G10" s="36" t="s">
        <v>48</v>
      </c>
      <c r="H10" s="36" t="s">
        <v>49</v>
      </c>
      <c r="I10" s="36" t="s">
        <v>48</v>
      </c>
      <c r="J10" s="36" t="s">
        <v>49</v>
      </c>
      <c r="K10" s="36" t="s">
        <v>49</v>
      </c>
      <c r="L10" s="36" t="s">
        <v>49</v>
      </c>
      <c r="M10" s="36" t="s">
        <v>49</v>
      </c>
      <c r="N10" s="36" t="s">
        <v>48</v>
      </c>
      <c r="O10" s="36" t="s">
        <v>48</v>
      </c>
      <c r="P10" s="36" t="s">
        <v>48</v>
      </c>
      <c r="Q10" s="36" t="s">
        <v>48</v>
      </c>
      <c r="R10" s="36" t="s">
        <v>48</v>
      </c>
      <c r="S10" s="36" t="s">
        <v>49</v>
      </c>
      <c r="T10" s="36" t="s">
        <v>49</v>
      </c>
      <c r="U10" s="36" t="s">
        <v>49</v>
      </c>
      <c r="V10" s="36" t="s">
        <v>49</v>
      </c>
      <c r="W10" s="36" t="s">
        <v>49</v>
      </c>
      <c r="X10" s="36" t="s">
        <v>49</v>
      </c>
      <c r="Y10" s="36" t="s">
        <v>49</v>
      </c>
      <c r="Z10" s="36" t="s">
        <v>49</v>
      </c>
      <c r="AA10" s="36" t="s">
        <v>49</v>
      </c>
      <c r="AB10" s="36" t="s">
        <v>49</v>
      </c>
      <c r="AC10" s="36" t="s">
        <v>49</v>
      </c>
      <c r="AD10" s="36" t="s">
        <v>49</v>
      </c>
      <c r="AE10" s="36" t="s">
        <v>48</v>
      </c>
      <c r="AF10" s="36" t="s">
        <v>48</v>
      </c>
      <c r="AG10" s="36" t="s">
        <v>48</v>
      </c>
      <c r="AH10" s="36" t="s">
        <v>48</v>
      </c>
      <c r="AI10" s="36" t="s">
        <v>49</v>
      </c>
      <c r="AJ10" s="36" t="s">
        <v>49</v>
      </c>
      <c r="AK10" s="37" t="s">
        <v>763</v>
      </c>
    </row>
    <row r="11" s="16" customFormat="1" ht="15" customHeight="1" spans="1:37">
      <c r="A11" s="36">
        <v>7</v>
      </c>
      <c r="B11" s="36" t="s">
        <v>745</v>
      </c>
      <c r="C11" s="36" t="s">
        <v>764</v>
      </c>
      <c r="D11" s="36" t="s">
        <v>80</v>
      </c>
      <c r="E11" s="36" t="s">
        <v>765</v>
      </c>
      <c r="F11" s="37" t="s">
        <v>242</v>
      </c>
      <c r="G11" s="36" t="s">
        <v>49</v>
      </c>
      <c r="H11" s="36" t="s">
        <v>49</v>
      </c>
      <c r="I11" s="36" t="s">
        <v>48</v>
      </c>
      <c r="J11" s="36" t="s">
        <v>49</v>
      </c>
      <c r="K11" s="36" t="s">
        <v>49</v>
      </c>
      <c r="L11" s="36" t="s">
        <v>49</v>
      </c>
      <c r="M11" s="36" t="s">
        <v>49</v>
      </c>
      <c r="N11" s="36" t="s">
        <v>48</v>
      </c>
      <c r="O11" s="36" t="s">
        <v>49</v>
      </c>
      <c r="P11" s="36" t="s">
        <v>49</v>
      </c>
      <c r="Q11" s="36" t="s">
        <v>49</v>
      </c>
      <c r="R11" s="36" t="s">
        <v>49</v>
      </c>
      <c r="S11" s="36" t="s">
        <v>49</v>
      </c>
      <c r="T11" s="36" t="s">
        <v>48</v>
      </c>
      <c r="U11" s="36" t="s">
        <v>48</v>
      </c>
      <c r="V11" s="36" t="s">
        <v>48</v>
      </c>
      <c r="W11" s="36" t="s">
        <v>48</v>
      </c>
      <c r="X11" s="36" t="s">
        <v>48</v>
      </c>
      <c r="Y11" s="36" t="s">
        <v>48</v>
      </c>
      <c r="Z11" s="36" t="s">
        <v>48</v>
      </c>
      <c r="AA11" s="36" t="s">
        <v>48</v>
      </c>
      <c r="AB11" s="36" t="s">
        <v>48</v>
      </c>
      <c r="AC11" s="36" t="s">
        <v>48</v>
      </c>
      <c r="AD11" s="36" t="s">
        <v>49</v>
      </c>
      <c r="AE11" s="36" t="s">
        <v>49</v>
      </c>
      <c r="AF11" s="36" t="s">
        <v>48</v>
      </c>
      <c r="AG11" s="36" t="s">
        <v>48</v>
      </c>
      <c r="AH11" s="36" t="s">
        <v>49</v>
      </c>
      <c r="AI11" s="36" t="s">
        <v>48</v>
      </c>
      <c r="AJ11" s="36" t="s">
        <v>48</v>
      </c>
      <c r="AK11" s="37" t="s">
        <v>766</v>
      </c>
    </row>
    <row r="12" s="16" customFormat="1" ht="15" customHeight="1" spans="1:37">
      <c r="A12" s="36">
        <v>8</v>
      </c>
      <c r="B12" s="36" t="s">
        <v>745</v>
      </c>
      <c r="C12" s="36" t="s">
        <v>767</v>
      </c>
      <c r="D12" s="36" t="s">
        <v>76</v>
      </c>
      <c r="E12" s="36" t="s">
        <v>768</v>
      </c>
      <c r="F12" s="37" t="s">
        <v>47</v>
      </c>
      <c r="G12" s="36" t="s">
        <v>48</v>
      </c>
      <c r="H12" s="36" t="s">
        <v>49</v>
      </c>
      <c r="I12" s="36" t="s">
        <v>48</v>
      </c>
      <c r="J12" s="36" t="s">
        <v>49</v>
      </c>
      <c r="K12" s="36" t="s">
        <v>48</v>
      </c>
      <c r="L12" s="36" t="s">
        <v>48</v>
      </c>
      <c r="M12" s="36" t="s">
        <v>49</v>
      </c>
      <c r="N12" s="36" t="s">
        <v>48</v>
      </c>
      <c r="O12" s="36" t="s">
        <v>49</v>
      </c>
      <c r="P12" s="36" t="s">
        <v>48</v>
      </c>
      <c r="Q12" s="36" t="s">
        <v>49</v>
      </c>
      <c r="R12" s="36" t="s">
        <v>48</v>
      </c>
      <c r="S12" s="36" t="s">
        <v>49</v>
      </c>
      <c r="T12" s="36" t="s">
        <v>49</v>
      </c>
      <c r="U12" s="36" t="s">
        <v>49</v>
      </c>
      <c r="V12" s="36" t="s">
        <v>49</v>
      </c>
      <c r="W12" s="36" t="s">
        <v>49</v>
      </c>
      <c r="X12" s="36" t="s">
        <v>49</v>
      </c>
      <c r="Y12" s="36" t="s">
        <v>49</v>
      </c>
      <c r="Z12" s="36" t="s">
        <v>49</v>
      </c>
      <c r="AA12" s="36" t="s">
        <v>49</v>
      </c>
      <c r="AB12" s="36" t="s">
        <v>49</v>
      </c>
      <c r="AC12" s="36" t="s">
        <v>49</v>
      </c>
      <c r="AD12" s="36" t="s">
        <v>48</v>
      </c>
      <c r="AE12" s="36" t="s">
        <v>48</v>
      </c>
      <c r="AF12" s="36" t="s">
        <v>48</v>
      </c>
      <c r="AG12" s="36" t="s">
        <v>48</v>
      </c>
      <c r="AH12" s="36" t="s">
        <v>48</v>
      </c>
      <c r="AI12" s="36" t="s">
        <v>48</v>
      </c>
      <c r="AJ12" s="36" t="s">
        <v>49</v>
      </c>
      <c r="AK12" s="37" t="s">
        <v>769</v>
      </c>
    </row>
    <row r="13" s="16" customFormat="1" ht="15" customHeight="1" spans="1:37">
      <c r="A13" s="36">
        <v>9</v>
      </c>
      <c r="B13" s="36" t="s">
        <v>745</v>
      </c>
      <c r="C13" s="36" t="s">
        <v>770</v>
      </c>
      <c r="D13" s="36" t="s">
        <v>76</v>
      </c>
      <c r="E13" s="36" t="s">
        <v>771</v>
      </c>
      <c r="F13" s="37" t="s">
        <v>47</v>
      </c>
      <c r="G13" s="36" t="s">
        <v>48</v>
      </c>
      <c r="H13" s="36" t="s">
        <v>49</v>
      </c>
      <c r="I13" s="36" t="s">
        <v>48</v>
      </c>
      <c r="J13" s="36" t="s">
        <v>49</v>
      </c>
      <c r="K13" s="36" t="s">
        <v>48</v>
      </c>
      <c r="L13" s="36" t="s">
        <v>48</v>
      </c>
      <c r="M13" s="36" t="s">
        <v>49</v>
      </c>
      <c r="N13" s="36" t="s">
        <v>48</v>
      </c>
      <c r="O13" s="36" t="s">
        <v>49</v>
      </c>
      <c r="P13" s="36" t="s">
        <v>48</v>
      </c>
      <c r="Q13" s="36" t="s">
        <v>49</v>
      </c>
      <c r="R13" s="36" t="s">
        <v>48</v>
      </c>
      <c r="S13" s="36" t="s">
        <v>49</v>
      </c>
      <c r="T13" s="36" t="s">
        <v>48</v>
      </c>
      <c r="U13" s="36" t="s">
        <v>48</v>
      </c>
      <c r="V13" s="36" t="s">
        <v>48</v>
      </c>
      <c r="W13" s="36" t="s">
        <v>48</v>
      </c>
      <c r="X13" s="36" t="s">
        <v>48</v>
      </c>
      <c r="Y13" s="36" t="s">
        <v>48</v>
      </c>
      <c r="Z13" s="36" t="s">
        <v>48</v>
      </c>
      <c r="AA13" s="36" t="s">
        <v>48</v>
      </c>
      <c r="AB13" s="36" t="s">
        <v>48</v>
      </c>
      <c r="AC13" s="36" t="s">
        <v>48</v>
      </c>
      <c r="AD13" s="36" t="s">
        <v>48</v>
      </c>
      <c r="AE13" s="36" t="s">
        <v>48</v>
      </c>
      <c r="AF13" s="36" t="s">
        <v>48</v>
      </c>
      <c r="AG13" s="36" t="s">
        <v>48</v>
      </c>
      <c r="AH13" s="36" t="s">
        <v>48</v>
      </c>
      <c r="AI13" s="36" t="s">
        <v>48</v>
      </c>
      <c r="AJ13" s="36" t="s">
        <v>48</v>
      </c>
      <c r="AK13" s="37" t="s">
        <v>772</v>
      </c>
    </row>
    <row r="14" s="16" customFormat="1" ht="15" customHeight="1" spans="1:37">
      <c r="A14" s="36">
        <v>10</v>
      </c>
      <c r="B14" s="36" t="s">
        <v>745</v>
      </c>
      <c r="C14" s="36" t="s">
        <v>773</v>
      </c>
      <c r="D14" s="36" t="s">
        <v>76</v>
      </c>
      <c r="E14" s="36" t="s">
        <v>774</v>
      </c>
      <c r="F14" s="36" t="s">
        <v>47</v>
      </c>
      <c r="G14" s="36" t="s">
        <v>48</v>
      </c>
      <c r="H14" s="36" t="s">
        <v>49</v>
      </c>
      <c r="I14" s="36" t="s">
        <v>48</v>
      </c>
      <c r="J14" s="36" t="s">
        <v>49</v>
      </c>
      <c r="K14" s="36" t="s">
        <v>48</v>
      </c>
      <c r="L14" s="36" t="s">
        <v>48</v>
      </c>
      <c r="M14" s="36" t="s">
        <v>49</v>
      </c>
      <c r="N14" s="36" t="s">
        <v>48</v>
      </c>
      <c r="O14" s="36" t="s">
        <v>49</v>
      </c>
      <c r="P14" s="36" t="s">
        <v>49</v>
      </c>
      <c r="Q14" s="36" t="s">
        <v>49</v>
      </c>
      <c r="R14" s="36" t="s">
        <v>48</v>
      </c>
      <c r="S14" s="36" t="s">
        <v>48</v>
      </c>
      <c r="T14" s="36" t="s">
        <v>49</v>
      </c>
      <c r="U14" s="36" t="s">
        <v>49</v>
      </c>
      <c r="V14" s="36" t="s">
        <v>49</v>
      </c>
      <c r="W14" s="36" t="s">
        <v>49</v>
      </c>
      <c r="X14" s="36" t="s">
        <v>49</v>
      </c>
      <c r="Y14" s="36" t="s">
        <v>49</v>
      </c>
      <c r="Z14" s="36" t="s">
        <v>49</v>
      </c>
      <c r="AA14" s="36" t="s">
        <v>49</v>
      </c>
      <c r="AB14" s="36" t="s">
        <v>49</v>
      </c>
      <c r="AC14" s="36" t="s">
        <v>49</v>
      </c>
      <c r="AD14" s="36" t="s">
        <v>49</v>
      </c>
      <c r="AE14" s="36" t="s">
        <v>48</v>
      </c>
      <c r="AF14" s="36" t="s">
        <v>48</v>
      </c>
      <c r="AG14" s="36" t="s">
        <v>48</v>
      </c>
      <c r="AH14" s="36" t="s">
        <v>48</v>
      </c>
      <c r="AI14" s="36" t="s">
        <v>49</v>
      </c>
      <c r="AJ14" s="36" t="s">
        <v>49</v>
      </c>
      <c r="AK14" s="37" t="s">
        <v>775</v>
      </c>
    </row>
    <row r="15" s="16" customFormat="1" ht="15" customHeight="1" spans="1:37">
      <c r="A15" s="36">
        <v>11</v>
      </c>
      <c r="B15" s="36" t="s">
        <v>745</v>
      </c>
      <c r="C15" s="36" t="s">
        <v>776</v>
      </c>
      <c r="D15" s="36" t="s">
        <v>76</v>
      </c>
      <c r="E15" s="36" t="s">
        <v>777</v>
      </c>
      <c r="F15" s="36" t="s">
        <v>47</v>
      </c>
      <c r="G15" s="36" t="s">
        <v>49</v>
      </c>
      <c r="H15" s="36" t="s">
        <v>49</v>
      </c>
      <c r="I15" s="36" t="s">
        <v>48</v>
      </c>
      <c r="J15" s="36" t="s">
        <v>49</v>
      </c>
      <c r="K15" s="36" t="s">
        <v>48</v>
      </c>
      <c r="L15" s="36" t="s">
        <v>49</v>
      </c>
      <c r="M15" s="36" t="s">
        <v>49</v>
      </c>
      <c r="N15" s="36" t="s">
        <v>48</v>
      </c>
      <c r="O15" s="36" t="s">
        <v>49</v>
      </c>
      <c r="P15" s="36" t="s">
        <v>49</v>
      </c>
      <c r="Q15" s="36" t="s">
        <v>49</v>
      </c>
      <c r="R15" s="36" t="s">
        <v>48</v>
      </c>
      <c r="S15" s="36" t="s">
        <v>49</v>
      </c>
      <c r="T15" s="36" t="s">
        <v>48</v>
      </c>
      <c r="U15" s="36" t="s">
        <v>48</v>
      </c>
      <c r="V15" s="36" t="s">
        <v>48</v>
      </c>
      <c r="W15" s="36" t="s">
        <v>48</v>
      </c>
      <c r="X15" s="36" t="s">
        <v>48</v>
      </c>
      <c r="Y15" s="36" t="s">
        <v>48</v>
      </c>
      <c r="Z15" s="36" t="s">
        <v>48</v>
      </c>
      <c r="AA15" s="36" t="s">
        <v>48</v>
      </c>
      <c r="AB15" s="36" t="s">
        <v>48</v>
      </c>
      <c r="AC15" s="36" t="s">
        <v>48</v>
      </c>
      <c r="AD15" s="36" t="s">
        <v>49</v>
      </c>
      <c r="AE15" s="36" t="s">
        <v>49</v>
      </c>
      <c r="AF15" s="36" t="s">
        <v>48</v>
      </c>
      <c r="AG15" s="36" t="s">
        <v>48</v>
      </c>
      <c r="AH15" s="36" t="s">
        <v>49</v>
      </c>
      <c r="AI15" s="36" t="s">
        <v>48</v>
      </c>
      <c r="AJ15" s="36" t="s">
        <v>48</v>
      </c>
      <c r="AK15" s="37" t="s">
        <v>778</v>
      </c>
    </row>
    <row r="16" s="16" customFormat="1" ht="15" customHeight="1" spans="1:37">
      <c r="A16" s="36">
        <v>12</v>
      </c>
      <c r="B16" s="36" t="s">
        <v>745</v>
      </c>
      <c r="C16" s="36" t="s">
        <v>779</v>
      </c>
      <c r="D16" s="36" t="s">
        <v>60</v>
      </c>
      <c r="E16" s="36" t="s">
        <v>780</v>
      </c>
      <c r="F16" s="36" t="s">
        <v>265</v>
      </c>
      <c r="G16" s="36" t="s">
        <v>48</v>
      </c>
      <c r="H16" s="36" t="s">
        <v>49</v>
      </c>
      <c r="I16" s="36" t="s">
        <v>48</v>
      </c>
      <c r="J16" s="36" t="s">
        <v>49</v>
      </c>
      <c r="K16" s="36" t="s">
        <v>49</v>
      </c>
      <c r="L16" s="36" t="s">
        <v>49</v>
      </c>
      <c r="M16" s="36" t="s">
        <v>49</v>
      </c>
      <c r="N16" s="36" t="s">
        <v>49</v>
      </c>
      <c r="O16" s="36" t="s">
        <v>49</v>
      </c>
      <c r="P16" s="36" t="s">
        <v>49</v>
      </c>
      <c r="Q16" s="36" t="s">
        <v>49</v>
      </c>
      <c r="R16" s="36" t="s">
        <v>49</v>
      </c>
      <c r="S16" s="36" t="s">
        <v>49</v>
      </c>
      <c r="T16" s="36" t="s">
        <v>49</v>
      </c>
      <c r="U16" s="36" t="s">
        <v>49</v>
      </c>
      <c r="V16" s="36" t="s">
        <v>49</v>
      </c>
      <c r="W16" s="36" t="s">
        <v>49</v>
      </c>
      <c r="X16" s="36" t="s">
        <v>49</v>
      </c>
      <c r="Y16" s="36" t="s">
        <v>49</v>
      </c>
      <c r="Z16" s="36" t="s">
        <v>49</v>
      </c>
      <c r="AA16" s="36" t="s">
        <v>49</v>
      </c>
      <c r="AB16" s="36" t="s">
        <v>49</v>
      </c>
      <c r="AC16" s="36" t="s">
        <v>49</v>
      </c>
      <c r="AD16" s="36" t="s">
        <v>49</v>
      </c>
      <c r="AE16" s="36" t="s">
        <v>48</v>
      </c>
      <c r="AF16" s="36" t="s">
        <v>48</v>
      </c>
      <c r="AG16" s="36" t="s">
        <v>48</v>
      </c>
      <c r="AH16" s="36" t="s">
        <v>49</v>
      </c>
      <c r="AI16" s="36" t="s">
        <v>49</v>
      </c>
      <c r="AJ16" s="36" t="s">
        <v>49</v>
      </c>
      <c r="AK16" s="37" t="s">
        <v>781</v>
      </c>
    </row>
    <row r="17" s="16" customFormat="1" ht="15" customHeight="1" spans="1:37">
      <c r="A17" s="36">
        <v>13</v>
      </c>
      <c r="B17" s="36" t="s">
        <v>745</v>
      </c>
      <c r="C17" s="36" t="s">
        <v>782</v>
      </c>
      <c r="D17" s="36" t="s">
        <v>76</v>
      </c>
      <c r="E17" s="36" t="s">
        <v>783</v>
      </c>
      <c r="F17" s="37" t="s">
        <v>82</v>
      </c>
      <c r="G17" s="36" t="s">
        <v>48</v>
      </c>
      <c r="H17" s="36" t="s">
        <v>49</v>
      </c>
      <c r="I17" s="36" t="s">
        <v>48</v>
      </c>
      <c r="J17" s="36" t="s">
        <v>49</v>
      </c>
      <c r="K17" s="36" t="s">
        <v>48</v>
      </c>
      <c r="L17" s="36" t="s">
        <v>48</v>
      </c>
      <c r="M17" s="36" t="s">
        <v>48</v>
      </c>
      <c r="N17" s="36" t="s">
        <v>48</v>
      </c>
      <c r="O17" s="36" t="s">
        <v>49</v>
      </c>
      <c r="P17" s="36" t="s">
        <v>48</v>
      </c>
      <c r="Q17" s="36" t="s">
        <v>48</v>
      </c>
      <c r="R17" s="36" t="s">
        <v>48</v>
      </c>
      <c r="S17" s="36" t="s">
        <v>48</v>
      </c>
      <c r="T17" s="36" t="s">
        <v>48</v>
      </c>
      <c r="U17" s="36" t="s">
        <v>48</v>
      </c>
      <c r="V17" s="36" t="s">
        <v>48</v>
      </c>
      <c r="W17" s="36" t="s">
        <v>48</v>
      </c>
      <c r="X17" s="36" t="s">
        <v>48</v>
      </c>
      <c r="Y17" s="36" t="s">
        <v>48</v>
      </c>
      <c r="Z17" s="36" t="s">
        <v>48</v>
      </c>
      <c r="AA17" s="36" t="s">
        <v>48</v>
      </c>
      <c r="AB17" s="36" t="s">
        <v>48</v>
      </c>
      <c r="AC17" s="36" t="s">
        <v>48</v>
      </c>
      <c r="AD17" s="36" t="s">
        <v>49</v>
      </c>
      <c r="AE17" s="36" t="s">
        <v>48</v>
      </c>
      <c r="AF17" s="36" t="s">
        <v>48</v>
      </c>
      <c r="AG17" s="36" t="s">
        <v>48</v>
      </c>
      <c r="AH17" s="36" t="s">
        <v>48</v>
      </c>
      <c r="AI17" s="36" t="s">
        <v>48</v>
      </c>
      <c r="AJ17" s="36" t="s">
        <v>48</v>
      </c>
      <c r="AK17" s="37" t="s">
        <v>784</v>
      </c>
    </row>
    <row r="18" s="16" customFormat="1" ht="15" customHeight="1" spans="1:37">
      <c r="A18" s="36">
        <v>14</v>
      </c>
      <c r="B18" s="36" t="s">
        <v>745</v>
      </c>
      <c r="C18" s="36" t="s">
        <v>785</v>
      </c>
      <c r="D18" s="36" t="s">
        <v>76</v>
      </c>
      <c r="E18" s="36" t="s">
        <v>786</v>
      </c>
      <c r="F18" s="37" t="s">
        <v>82</v>
      </c>
      <c r="G18" s="36" t="s">
        <v>48</v>
      </c>
      <c r="H18" s="36" t="s">
        <v>49</v>
      </c>
      <c r="I18" s="36" t="s">
        <v>48</v>
      </c>
      <c r="J18" s="36" t="s">
        <v>49</v>
      </c>
      <c r="K18" s="36" t="s">
        <v>48</v>
      </c>
      <c r="L18" s="36" t="s">
        <v>48</v>
      </c>
      <c r="M18" s="36" t="s">
        <v>48</v>
      </c>
      <c r="N18" s="36" t="s">
        <v>48</v>
      </c>
      <c r="O18" s="36" t="s">
        <v>49</v>
      </c>
      <c r="P18" s="36" t="s">
        <v>48</v>
      </c>
      <c r="Q18" s="36" t="s">
        <v>48</v>
      </c>
      <c r="R18" s="36" t="s">
        <v>48</v>
      </c>
      <c r="S18" s="36" t="s">
        <v>48</v>
      </c>
      <c r="T18" s="36" t="s">
        <v>48</v>
      </c>
      <c r="U18" s="36" t="s">
        <v>48</v>
      </c>
      <c r="V18" s="36" t="s">
        <v>48</v>
      </c>
      <c r="W18" s="36" t="s">
        <v>48</v>
      </c>
      <c r="X18" s="36" t="s">
        <v>48</v>
      </c>
      <c r="Y18" s="36" t="s">
        <v>48</v>
      </c>
      <c r="Z18" s="36" t="s">
        <v>48</v>
      </c>
      <c r="AA18" s="36" t="s">
        <v>48</v>
      </c>
      <c r="AB18" s="36" t="s">
        <v>48</v>
      </c>
      <c r="AC18" s="36" t="s">
        <v>48</v>
      </c>
      <c r="AD18" s="36" t="s">
        <v>49</v>
      </c>
      <c r="AE18" s="36" t="s">
        <v>48</v>
      </c>
      <c r="AF18" s="36" t="s">
        <v>48</v>
      </c>
      <c r="AG18" s="36" t="s">
        <v>48</v>
      </c>
      <c r="AH18" s="36" t="s">
        <v>48</v>
      </c>
      <c r="AI18" s="36" t="s">
        <v>48</v>
      </c>
      <c r="AJ18" s="36" t="s">
        <v>48</v>
      </c>
      <c r="AK18" s="37" t="s">
        <v>787</v>
      </c>
    </row>
    <row r="19" s="16" customFormat="1" ht="15" customHeight="1" spans="1:37">
      <c r="A19" s="36">
        <v>15</v>
      </c>
      <c r="B19" s="36" t="s">
        <v>745</v>
      </c>
      <c r="C19" s="36" t="s">
        <v>788</v>
      </c>
      <c r="D19" s="36" t="s">
        <v>76</v>
      </c>
      <c r="E19" s="36" t="s">
        <v>789</v>
      </c>
      <c r="F19" s="37" t="s">
        <v>82</v>
      </c>
      <c r="G19" s="36" t="s">
        <v>48</v>
      </c>
      <c r="H19" s="36" t="s">
        <v>49</v>
      </c>
      <c r="I19" s="36" t="s">
        <v>48</v>
      </c>
      <c r="J19" s="36" t="s">
        <v>49</v>
      </c>
      <c r="K19" s="36" t="s">
        <v>48</v>
      </c>
      <c r="L19" s="36" t="s">
        <v>48</v>
      </c>
      <c r="M19" s="36" t="s">
        <v>49</v>
      </c>
      <c r="N19" s="36" t="s">
        <v>48</v>
      </c>
      <c r="O19" s="36" t="s">
        <v>49</v>
      </c>
      <c r="P19" s="36" t="s">
        <v>48</v>
      </c>
      <c r="Q19" s="36" t="s">
        <v>48</v>
      </c>
      <c r="R19" s="36" t="s">
        <v>48</v>
      </c>
      <c r="S19" s="36" t="s">
        <v>48</v>
      </c>
      <c r="T19" s="36" t="s">
        <v>48</v>
      </c>
      <c r="U19" s="36" t="s">
        <v>48</v>
      </c>
      <c r="V19" s="36" t="s">
        <v>48</v>
      </c>
      <c r="W19" s="36" t="s">
        <v>48</v>
      </c>
      <c r="X19" s="36" t="s">
        <v>48</v>
      </c>
      <c r="Y19" s="36" t="s">
        <v>48</v>
      </c>
      <c r="Z19" s="36" t="s">
        <v>48</v>
      </c>
      <c r="AA19" s="36" t="s">
        <v>48</v>
      </c>
      <c r="AB19" s="36" t="s">
        <v>48</v>
      </c>
      <c r="AC19" s="36" t="s">
        <v>48</v>
      </c>
      <c r="AD19" s="36" t="s">
        <v>49</v>
      </c>
      <c r="AE19" s="36" t="s">
        <v>48</v>
      </c>
      <c r="AF19" s="36" t="s">
        <v>48</v>
      </c>
      <c r="AG19" s="36" t="s">
        <v>48</v>
      </c>
      <c r="AH19" s="36" t="s">
        <v>48</v>
      </c>
      <c r="AI19" s="36" t="s">
        <v>48</v>
      </c>
      <c r="AJ19" s="36" t="s">
        <v>48</v>
      </c>
      <c r="AK19" s="37" t="s">
        <v>790</v>
      </c>
    </row>
    <row r="20" s="16" customFormat="1" ht="15" customHeight="1" spans="1:37">
      <c r="A20" s="36">
        <v>16</v>
      </c>
      <c r="B20" s="36" t="s">
        <v>745</v>
      </c>
      <c r="C20" s="36" t="s">
        <v>791</v>
      </c>
      <c r="D20" s="36" t="s">
        <v>60</v>
      </c>
      <c r="E20" s="36" t="s">
        <v>792</v>
      </c>
      <c r="F20" s="37" t="s">
        <v>96</v>
      </c>
      <c r="G20" s="36" t="s">
        <v>48</v>
      </c>
      <c r="H20" s="36" t="s">
        <v>49</v>
      </c>
      <c r="I20" s="36" t="s">
        <v>48</v>
      </c>
      <c r="J20" s="36" t="s">
        <v>49</v>
      </c>
      <c r="K20" s="36" t="s">
        <v>48</v>
      </c>
      <c r="L20" s="36" t="s">
        <v>48</v>
      </c>
      <c r="M20" s="36" t="s">
        <v>48</v>
      </c>
      <c r="N20" s="36" t="s">
        <v>48</v>
      </c>
      <c r="O20" s="36" t="s">
        <v>49</v>
      </c>
      <c r="P20" s="36" t="s">
        <v>48</v>
      </c>
      <c r="Q20" s="36" t="s">
        <v>48</v>
      </c>
      <c r="R20" s="36" t="s">
        <v>48</v>
      </c>
      <c r="S20" s="36" t="s">
        <v>48</v>
      </c>
      <c r="T20" s="36" t="s">
        <v>49</v>
      </c>
      <c r="U20" s="36" t="s">
        <v>49</v>
      </c>
      <c r="V20" s="36" t="s">
        <v>49</v>
      </c>
      <c r="W20" s="36" t="s">
        <v>49</v>
      </c>
      <c r="X20" s="36" t="s">
        <v>49</v>
      </c>
      <c r="Y20" s="36" t="s">
        <v>49</v>
      </c>
      <c r="Z20" s="36" t="s">
        <v>49</v>
      </c>
      <c r="AA20" s="36" t="s">
        <v>49</v>
      </c>
      <c r="AB20" s="36" t="s">
        <v>49</v>
      </c>
      <c r="AC20" s="36" t="s">
        <v>49</v>
      </c>
      <c r="AD20" s="36" t="s">
        <v>48</v>
      </c>
      <c r="AE20" s="36" t="s">
        <v>48</v>
      </c>
      <c r="AF20" s="36" t="s">
        <v>48</v>
      </c>
      <c r="AG20" s="36" t="s">
        <v>48</v>
      </c>
      <c r="AH20" s="36" t="s">
        <v>48</v>
      </c>
      <c r="AI20" s="36" t="s">
        <v>49</v>
      </c>
      <c r="AJ20" s="36" t="s">
        <v>49</v>
      </c>
      <c r="AK20" s="37" t="s">
        <v>793</v>
      </c>
    </row>
    <row r="21" s="16" customFormat="1" ht="15" customHeight="1" spans="1:37">
      <c r="A21" s="36">
        <v>17</v>
      </c>
      <c r="B21" s="36" t="s">
        <v>745</v>
      </c>
      <c r="C21" s="36" t="s">
        <v>794</v>
      </c>
      <c r="D21" s="36" t="s">
        <v>76</v>
      </c>
      <c r="E21" s="36" t="s">
        <v>795</v>
      </c>
      <c r="F21" s="36" t="s">
        <v>86</v>
      </c>
      <c r="G21" s="36" t="s">
        <v>48</v>
      </c>
      <c r="H21" s="36" t="s">
        <v>49</v>
      </c>
      <c r="I21" s="36" t="s">
        <v>48</v>
      </c>
      <c r="J21" s="36" t="s">
        <v>49</v>
      </c>
      <c r="K21" s="36" t="s">
        <v>48</v>
      </c>
      <c r="L21" s="36" t="s">
        <v>48</v>
      </c>
      <c r="M21" s="36" t="s">
        <v>49</v>
      </c>
      <c r="N21" s="36" t="s">
        <v>48</v>
      </c>
      <c r="O21" s="36" t="s">
        <v>49</v>
      </c>
      <c r="P21" s="36" t="s">
        <v>48</v>
      </c>
      <c r="Q21" s="36" t="s">
        <v>48</v>
      </c>
      <c r="R21" s="36" t="s">
        <v>48</v>
      </c>
      <c r="S21" s="36" t="s">
        <v>48</v>
      </c>
      <c r="T21" s="36" t="s">
        <v>49</v>
      </c>
      <c r="U21" s="36" t="s">
        <v>49</v>
      </c>
      <c r="V21" s="36" t="s">
        <v>49</v>
      </c>
      <c r="W21" s="36" t="s">
        <v>49</v>
      </c>
      <c r="X21" s="36" t="s">
        <v>49</v>
      </c>
      <c r="Y21" s="36" t="s">
        <v>49</v>
      </c>
      <c r="Z21" s="36" t="s">
        <v>49</v>
      </c>
      <c r="AA21" s="36" t="s">
        <v>49</v>
      </c>
      <c r="AB21" s="36" t="s">
        <v>49</v>
      </c>
      <c r="AC21" s="36" t="s">
        <v>49</v>
      </c>
      <c r="AD21" s="36" t="s">
        <v>49</v>
      </c>
      <c r="AE21" s="36" t="s">
        <v>48</v>
      </c>
      <c r="AF21" s="36" t="s">
        <v>48</v>
      </c>
      <c r="AG21" s="36" t="s">
        <v>48</v>
      </c>
      <c r="AH21" s="36" t="s">
        <v>48</v>
      </c>
      <c r="AI21" s="36" t="s">
        <v>49</v>
      </c>
      <c r="AJ21" s="36" t="s">
        <v>49</v>
      </c>
      <c r="AK21" s="37" t="s">
        <v>796</v>
      </c>
    </row>
    <row r="22" s="16" customFormat="1" ht="15" customHeight="1" spans="1:37">
      <c r="A22" s="36">
        <v>18</v>
      </c>
      <c r="B22" s="36" t="s">
        <v>745</v>
      </c>
      <c r="C22" s="36" t="s">
        <v>797</v>
      </c>
      <c r="D22" s="36" t="s">
        <v>76</v>
      </c>
      <c r="E22" s="36" t="s">
        <v>798</v>
      </c>
      <c r="F22" s="36" t="s">
        <v>86</v>
      </c>
      <c r="G22" s="36" t="s">
        <v>48</v>
      </c>
      <c r="H22" s="36" t="s">
        <v>49</v>
      </c>
      <c r="I22" s="36" t="s">
        <v>48</v>
      </c>
      <c r="J22" s="36" t="s">
        <v>49</v>
      </c>
      <c r="K22" s="36" t="s">
        <v>48</v>
      </c>
      <c r="L22" s="36" t="s">
        <v>48</v>
      </c>
      <c r="M22" s="36" t="s">
        <v>49</v>
      </c>
      <c r="N22" s="36" t="s">
        <v>48</v>
      </c>
      <c r="O22" s="36" t="s">
        <v>49</v>
      </c>
      <c r="P22" s="36" t="s">
        <v>48</v>
      </c>
      <c r="Q22" s="36" t="s">
        <v>48</v>
      </c>
      <c r="R22" s="36" t="s">
        <v>48</v>
      </c>
      <c r="S22" s="36" t="s">
        <v>48</v>
      </c>
      <c r="T22" s="36" t="s">
        <v>48</v>
      </c>
      <c r="U22" s="36" t="s">
        <v>48</v>
      </c>
      <c r="V22" s="36" t="s">
        <v>48</v>
      </c>
      <c r="W22" s="36" t="s">
        <v>48</v>
      </c>
      <c r="X22" s="36" t="s">
        <v>48</v>
      </c>
      <c r="Y22" s="36" t="s">
        <v>48</v>
      </c>
      <c r="Z22" s="36" t="s">
        <v>48</v>
      </c>
      <c r="AA22" s="36" t="s">
        <v>48</v>
      </c>
      <c r="AB22" s="36" t="s">
        <v>48</v>
      </c>
      <c r="AC22" s="36" t="s">
        <v>48</v>
      </c>
      <c r="AD22" s="36" t="s">
        <v>49</v>
      </c>
      <c r="AE22" s="36" t="s">
        <v>48</v>
      </c>
      <c r="AF22" s="36" t="s">
        <v>48</v>
      </c>
      <c r="AG22" s="36" t="s">
        <v>48</v>
      </c>
      <c r="AH22" s="36" t="s">
        <v>48</v>
      </c>
      <c r="AI22" s="36" t="s">
        <v>48</v>
      </c>
      <c r="AJ22" s="36" t="s">
        <v>48</v>
      </c>
      <c r="AK22" s="37" t="s">
        <v>799</v>
      </c>
    </row>
    <row r="23" s="16" customFormat="1" ht="15" customHeight="1" spans="1:37">
      <c r="A23" s="36">
        <v>19</v>
      </c>
      <c r="B23" s="36" t="s">
        <v>745</v>
      </c>
      <c r="C23" s="36" t="s">
        <v>800</v>
      </c>
      <c r="D23" s="36" t="s">
        <v>60</v>
      </c>
      <c r="E23" s="36" t="s">
        <v>801</v>
      </c>
      <c r="F23" s="36" t="s">
        <v>86</v>
      </c>
      <c r="G23" s="36" t="s">
        <v>48</v>
      </c>
      <c r="H23" s="36" t="s">
        <v>49</v>
      </c>
      <c r="I23" s="36" t="s">
        <v>48</v>
      </c>
      <c r="J23" s="36" t="s">
        <v>49</v>
      </c>
      <c r="K23" s="36" t="s">
        <v>48</v>
      </c>
      <c r="L23" s="36" t="s">
        <v>48</v>
      </c>
      <c r="M23" s="36" t="s">
        <v>48</v>
      </c>
      <c r="N23" s="36" t="s">
        <v>48</v>
      </c>
      <c r="O23" s="36" t="s">
        <v>49</v>
      </c>
      <c r="P23" s="36" t="s">
        <v>48</v>
      </c>
      <c r="Q23" s="36" t="s">
        <v>48</v>
      </c>
      <c r="R23" s="36" t="s">
        <v>48</v>
      </c>
      <c r="S23" s="36" t="s">
        <v>48</v>
      </c>
      <c r="T23" s="36" t="s">
        <v>48</v>
      </c>
      <c r="U23" s="36" t="s">
        <v>48</v>
      </c>
      <c r="V23" s="36" t="s">
        <v>48</v>
      </c>
      <c r="W23" s="36" t="s">
        <v>48</v>
      </c>
      <c r="X23" s="36" t="s">
        <v>48</v>
      </c>
      <c r="Y23" s="36" t="s">
        <v>48</v>
      </c>
      <c r="Z23" s="36" t="s">
        <v>48</v>
      </c>
      <c r="AA23" s="36" t="s">
        <v>48</v>
      </c>
      <c r="AB23" s="36" t="s">
        <v>48</v>
      </c>
      <c r="AC23" s="36" t="s">
        <v>48</v>
      </c>
      <c r="AD23" s="36" t="s">
        <v>48</v>
      </c>
      <c r="AE23" s="36" t="s">
        <v>48</v>
      </c>
      <c r="AF23" s="36" t="s">
        <v>48</v>
      </c>
      <c r="AG23" s="36" t="s">
        <v>48</v>
      </c>
      <c r="AH23" s="36" t="s">
        <v>48</v>
      </c>
      <c r="AI23" s="36" t="s">
        <v>48</v>
      </c>
      <c r="AJ23" s="36" t="s">
        <v>48</v>
      </c>
      <c r="AK23" s="37" t="s">
        <v>802</v>
      </c>
    </row>
    <row r="24" s="16" customFormat="1" ht="15" customHeight="1" spans="1:37">
      <c r="A24" s="36">
        <v>20</v>
      </c>
      <c r="B24" s="36" t="s">
        <v>745</v>
      </c>
      <c r="C24" s="36" t="s">
        <v>803</v>
      </c>
      <c r="D24" s="36" t="s">
        <v>76</v>
      </c>
      <c r="E24" s="36" t="s">
        <v>804</v>
      </c>
      <c r="F24" s="36" t="s">
        <v>86</v>
      </c>
      <c r="G24" s="36" t="s">
        <v>48</v>
      </c>
      <c r="H24" s="36" t="s">
        <v>49</v>
      </c>
      <c r="I24" s="36" t="s">
        <v>48</v>
      </c>
      <c r="J24" s="36" t="s">
        <v>49</v>
      </c>
      <c r="K24" s="36" t="s">
        <v>48</v>
      </c>
      <c r="L24" s="36" t="s">
        <v>48</v>
      </c>
      <c r="M24" s="36" t="s">
        <v>48</v>
      </c>
      <c r="N24" s="36" t="s">
        <v>48</v>
      </c>
      <c r="O24" s="36" t="s">
        <v>49</v>
      </c>
      <c r="P24" s="36" t="s">
        <v>48</v>
      </c>
      <c r="Q24" s="36" t="s">
        <v>48</v>
      </c>
      <c r="R24" s="36" t="s">
        <v>48</v>
      </c>
      <c r="S24" s="36" t="s">
        <v>48</v>
      </c>
      <c r="T24" s="36" t="s">
        <v>49</v>
      </c>
      <c r="U24" s="36" t="s">
        <v>49</v>
      </c>
      <c r="V24" s="36" t="s">
        <v>49</v>
      </c>
      <c r="W24" s="36" t="s">
        <v>49</v>
      </c>
      <c r="X24" s="36" t="s">
        <v>49</v>
      </c>
      <c r="Y24" s="36" t="s">
        <v>49</v>
      </c>
      <c r="Z24" s="36" t="s">
        <v>49</v>
      </c>
      <c r="AA24" s="36" t="s">
        <v>49</v>
      </c>
      <c r="AB24" s="36" t="s">
        <v>49</v>
      </c>
      <c r="AC24" s="36" t="s">
        <v>49</v>
      </c>
      <c r="AD24" s="36" t="s">
        <v>49</v>
      </c>
      <c r="AE24" s="36" t="s">
        <v>48</v>
      </c>
      <c r="AF24" s="36" t="s">
        <v>48</v>
      </c>
      <c r="AG24" s="36" t="s">
        <v>48</v>
      </c>
      <c r="AH24" s="36" t="s">
        <v>48</v>
      </c>
      <c r="AI24" s="36" t="s">
        <v>49</v>
      </c>
      <c r="AJ24" s="36" t="s">
        <v>49</v>
      </c>
      <c r="AK24" s="37" t="s">
        <v>805</v>
      </c>
    </row>
    <row r="25" s="16" customFormat="1" ht="15" customHeight="1" spans="1:37">
      <c r="A25" s="36">
        <v>21</v>
      </c>
      <c r="B25" s="36" t="s">
        <v>745</v>
      </c>
      <c r="C25" s="36" t="s">
        <v>806</v>
      </c>
      <c r="D25" s="36" t="s">
        <v>60</v>
      </c>
      <c r="E25" s="36" t="s">
        <v>807</v>
      </c>
      <c r="F25" s="36" t="s">
        <v>96</v>
      </c>
      <c r="G25" s="36" t="s">
        <v>48</v>
      </c>
      <c r="H25" s="36" t="s">
        <v>49</v>
      </c>
      <c r="I25" s="36" t="s">
        <v>48</v>
      </c>
      <c r="J25" s="36" t="s">
        <v>49</v>
      </c>
      <c r="K25" s="36" t="s">
        <v>48</v>
      </c>
      <c r="L25" s="36" t="s">
        <v>48</v>
      </c>
      <c r="M25" s="36" t="s">
        <v>48</v>
      </c>
      <c r="N25" s="36" t="s">
        <v>48</v>
      </c>
      <c r="O25" s="36" t="s">
        <v>49</v>
      </c>
      <c r="P25" s="36" t="s">
        <v>48</v>
      </c>
      <c r="Q25" s="36" t="s">
        <v>48</v>
      </c>
      <c r="R25" s="36" t="s">
        <v>48</v>
      </c>
      <c r="S25" s="36" t="s">
        <v>48</v>
      </c>
      <c r="T25" s="36" t="s">
        <v>48</v>
      </c>
      <c r="U25" s="36" t="s">
        <v>48</v>
      </c>
      <c r="V25" s="36" t="s">
        <v>48</v>
      </c>
      <c r="W25" s="36" t="s">
        <v>48</v>
      </c>
      <c r="X25" s="36" t="s">
        <v>48</v>
      </c>
      <c r="Y25" s="36" t="s">
        <v>48</v>
      </c>
      <c r="Z25" s="36" t="s">
        <v>48</v>
      </c>
      <c r="AA25" s="36" t="s">
        <v>48</v>
      </c>
      <c r="AB25" s="36" t="s">
        <v>48</v>
      </c>
      <c r="AC25" s="36" t="s">
        <v>48</v>
      </c>
      <c r="AD25" s="36" t="s">
        <v>49</v>
      </c>
      <c r="AE25" s="36" t="s">
        <v>48</v>
      </c>
      <c r="AF25" s="36" t="s">
        <v>48</v>
      </c>
      <c r="AG25" s="36" t="s">
        <v>48</v>
      </c>
      <c r="AH25" s="36" t="s">
        <v>48</v>
      </c>
      <c r="AI25" s="36" t="s">
        <v>48</v>
      </c>
      <c r="AJ25" s="36" t="s">
        <v>48</v>
      </c>
      <c r="AK25" s="37" t="s">
        <v>808</v>
      </c>
    </row>
    <row r="26" s="16" customFormat="1" ht="15" customHeight="1" spans="1:37">
      <c r="A26" s="36">
        <v>22</v>
      </c>
      <c r="B26" s="36" t="s">
        <v>745</v>
      </c>
      <c r="C26" s="36" t="s">
        <v>809</v>
      </c>
      <c r="D26" s="36" t="s">
        <v>60</v>
      </c>
      <c r="E26" s="36" t="s">
        <v>810</v>
      </c>
      <c r="F26" s="36" t="s">
        <v>86</v>
      </c>
      <c r="G26" s="36" t="s">
        <v>48</v>
      </c>
      <c r="H26" s="36" t="s">
        <v>49</v>
      </c>
      <c r="I26" s="36" t="s">
        <v>48</v>
      </c>
      <c r="J26" s="36" t="s">
        <v>49</v>
      </c>
      <c r="K26" s="36" t="s">
        <v>48</v>
      </c>
      <c r="L26" s="36" t="s">
        <v>48</v>
      </c>
      <c r="M26" s="36" t="s">
        <v>48</v>
      </c>
      <c r="N26" s="36" t="s">
        <v>48</v>
      </c>
      <c r="O26" s="36" t="s">
        <v>49</v>
      </c>
      <c r="P26" s="36" t="s">
        <v>48</v>
      </c>
      <c r="Q26" s="36" t="s">
        <v>48</v>
      </c>
      <c r="R26" s="36" t="s">
        <v>48</v>
      </c>
      <c r="S26" s="36" t="s">
        <v>48</v>
      </c>
      <c r="T26" s="36" t="s">
        <v>48</v>
      </c>
      <c r="U26" s="36" t="s">
        <v>48</v>
      </c>
      <c r="V26" s="36" t="s">
        <v>48</v>
      </c>
      <c r="W26" s="36" t="s">
        <v>48</v>
      </c>
      <c r="X26" s="36" t="s">
        <v>48</v>
      </c>
      <c r="Y26" s="36" t="s">
        <v>48</v>
      </c>
      <c r="Z26" s="36" t="s">
        <v>48</v>
      </c>
      <c r="AA26" s="36" t="s">
        <v>48</v>
      </c>
      <c r="AB26" s="36" t="s">
        <v>48</v>
      </c>
      <c r="AC26" s="36" t="s">
        <v>48</v>
      </c>
      <c r="AD26" s="36" t="s">
        <v>49</v>
      </c>
      <c r="AE26" s="36" t="s">
        <v>48</v>
      </c>
      <c r="AF26" s="36" t="s">
        <v>48</v>
      </c>
      <c r="AG26" s="36" t="s">
        <v>48</v>
      </c>
      <c r="AH26" s="36" t="s">
        <v>48</v>
      </c>
      <c r="AI26" s="36" t="s">
        <v>48</v>
      </c>
      <c r="AJ26" s="36" t="s">
        <v>48</v>
      </c>
      <c r="AK26" s="37" t="s">
        <v>811</v>
      </c>
    </row>
    <row r="27" s="16" customFormat="1" ht="15" customHeight="1" spans="1:37">
      <c r="A27" s="36">
        <v>23</v>
      </c>
      <c r="B27" s="36" t="s">
        <v>745</v>
      </c>
      <c r="C27" s="36" t="s">
        <v>812</v>
      </c>
      <c r="D27" s="36" t="s">
        <v>60</v>
      </c>
      <c r="E27" s="36" t="s">
        <v>813</v>
      </c>
      <c r="F27" s="36" t="s">
        <v>86</v>
      </c>
      <c r="G27" s="36" t="s">
        <v>48</v>
      </c>
      <c r="H27" s="36" t="s">
        <v>49</v>
      </c>
      <c r="I27" s="36" t="s">
        <v>48</v>
      </c>
      <c r="J27" s="36" t="s">
        <v>49</v>
      </c>
      <c r="K27" s="36" t="s">
        <v>48</v>
      </c>
      <c r="L27" s="36" t="s">
        <v>48</v>
      </c>
      <c r="M27" s="36" t="s">
        <v>48</v>
      </c>
      <c r="N27" s="36" t="s">
        <v>48</v>
      </c>
      <c r="O27" s="36" t="s">
        <v>49</v>
      </c>
      <c r="P27" s="36" t="s">
        <v>48</v>
      </c>
      <c r="Q27" s="36" t="s">
        <v>48</v>
      </c>
      <c r="R27" s="36" t="s">
        <v>48</v>
      </c>
      <c r="S27" s="36" t="s">
        <v>48</v>
      </c>
      <c r="T27" s="36" t="s">
        <v>48</v>
      </c>
      <c r="U27" s="36" t="s">
        <v>48</v>
      </c>
      <c r="V27" s="36" t="s">
        <v>48</v>
      </c>
      <c r="W27" s="36" t="s">
        <v>48</v>
      </c>
      <c r="X27" s="36" t="s">
        <v>48</v>
      </c>
      <c r="Y27" s="36" t="s">
        <v>48</v>
      </c>
      <c r="Z27" s="36" t="s">
        <v>48</v>
      </c>
      <c r="AA27" s="36" t="s">
        <v>48</v>
      </c>
      <c r="AB27" s="36" t="s">
        <v>48</v>
      </c>
      <c r="AC27" s="36" t="s">
        <v>48</v>
      </c>
      <c r="AD27" s="36" t="s">
        <v>49</v>
      </c>
      <c r="AE27" s="36" t="s">
        <v>48</v>
      </c>
      <c r="AF27" s="36" t="s">
        <v>48</v>
      </c>
      <c r="AG27" s="36" t="s">
        <v>48</v>
      </c>
      <c r="AH27" s="36" t="s">
        <v>48</v>
      </c>
      <c r="AI27" s="36" t="s">
        <v>48</v>
      </c>
      <c r="AJ27" s="36" t="s">
        <v>48</v>
      </c>
      <c r="AK27" s="37" t="s">
        <v>814</v>
      </c>
    </row>
    <row r="28" s="16" customFormat="1" ht="15" customHeight="1" spans="1:37">
      <c r="A28" s="36">
        <v>24</v>
      </c>
      <c r="B28" s="36" t="s">
        <v>745</v>
      </c>
      <c r="C28" s="36" t="s">
        <v>815</v>
      </c>
      <c r="D28" s="36" t="s">
        <v>76</v>
      </c>
      <c r="E28" s="36" t="s">
        <v>816</v>
      </c>
      <c r="F28" s="36" t="s">
        <v>86</v>
      </c>
      <c r="G28" s="36" t="s">
        <v>48</v>
      </c>
      <c r="H28" s="36" t="s">
        <v>49</v>
      </c>
      <c r="I28" s="36" t="s">
        <v>48</v>
      </c>
      <c r="J28" s="36" t="s">
        <v>49</v>
      </c>
      <c r="K28" s="36" t="s">
        <v>48</v>
      </c>
      <c r="L28" s="36" t="s">
        <v>48</v>
      </c>
      <c r="M28" s="36" t="s">
        <v>49</v>
      </c>
      <c r="N28" s="36" t="s">
        <v>48</v>
      </c>
      <c r="O28" s="36" t="s">
        <v>49</v>
      </c>
      <c r="P28" s="36" t="s">
        <v>48</v>
      </c>
      <c r="Q28" s="36" t="s">
        <v>48</v>
      </c>
      <c r="R28" s="36" t="s">
        <v>49</v>
      </c>
      <c r="S28" s="36" t="s">
        <v>48</v>
      </c>
      <c r="T28" s="36" t="s">
        <v>49</v>
      </c>
      <c r="U28" s="36" t="s">
        <v>49</v>
      </c>
      <c r="V28" s="36" t="s">
        <v>49</v>
      </c>
      <c r="W28" s="36" t="s">
        <v>49</v>
      </c>
      <c r="X28" s="36" t="s">
        <v>49</v>
      </c>
      <c r="Y28" s="36" t="s">
        <v>49</v>
      </c>
      <c r="Z28" s="36" t="s">
        <v>49</v>
      </c>
      <c r="AA28" s="36" t="s">
        <v>49</v>
      </c>
      <c r="AB28" s="36" t="s">
        <v>49</v>
      </c>
      <c r="AC28" s="36" t="s">
        <v>49</v>
      </c>
      <c r="AD28" s="36" t="s">
        <v>49</v>
      </c>
      <c r="AE28" s="36" t="s">
        <v>48</v>
      </c>
      <c r="AF28" s="36" t="s">
        <v>48</v>
      </c>
      <c r="AG28" s="36" t="s">
        <v>48</v>
      </c>
      <c r="AH28" s="36" t="s">
        <v>48</v>
      </c>
      <c r="AI28" s="36" t="s">
        <v>49</v>
      </c>
      <c r="AJ28" s="36" t="s">
        <v>49</v>
      </c>
      <c r="AK28" s="37" t="s">
        <v>817</v>
      </c>
    </row>
    <row r="29" s="16" customFormat="1" ht="15" customHeight="1" spans="1:37">
      <c r="A29" s="36">
        <v>25</v>
      </c>
      <c r="B29" s="36" t="s">
        <v>745</v>
      </c>
      <c r="C29" s="36" t="s">
        <v>818</v>
      </c>
      <c r="D29" s="36" t="s">
        <v>76</v>
      </c>
      <c r="E29" s="36" t="s">
        <v>819</v>
      </c>
      <c r="F29" s="36" t="s">
        <v>86</v>
      </c>
      <c r="G29" s="36" t="s">
        <v>48</v>
      </c>
      <c r="H29" s="36" t="s">
        <v>49</v>
      </c>
      <c r="I29" s="36" t="s">
        <v>48</v>
      </c>
      <c r="J29" s="36" t="s">
        <v>49</v>
      </c>
      <c r="K29" s="36" t="s">
        <v>48</v>
      </c>
      <c r="L29" s="36" t="s">
        <v>48</v>
      </c>
      <c r="M29" s="36" t="s">
        <v>48</v>
      </c>
      <c r="N29" s="36" t="s">
        <v>48</v>
      </c>
      <c r="O29" s="36" t="s">
        <v>49</v>
      </c>
      <c r="P29" s="36" t="s">
        <v>48</v>
      </c>
      <c r="Q29" s="36" t="s">
        <v>48</v>
      </c>
      <c r="R29" s="36" t="s">
        <v>48</v>
      </c>
      <c r="S29" s="36" t="s">
        <v>48</v>
      </c>
      <c r="T29" s="36" t="s">
        <v>48</v>
      </c>
      <c r="U29" s="36" t="s">
        <v>48</v>
      </c>
      <c r="V29" s="36" t="s">
        <v>48</v>
      </c>
      <c r="W29" s="36" t="s">
        <v>48</v>
      </c>
      <c r="X29" s="36" t="s">
        <v>48</v>
      </c>
      <c r="Y29" s="36" t="s">
        <v>48</v>
      </c>
      <c r="Z29" s="36" t="s">
        <v>48</v>
      </c>
      <c r="AA29" s="36" t="s">
        <v>48</v>
      </c>
      <c r="AB29" s="36" t="s">
        <v>48</v>
      </c>
      <c r="AC29" s="36" t="s">
        <v>48</v>
      </c>
      <c r="AD29" s="36" t="s">
        <v>49</v>
      </c>
      <c r="AE29" s="36" t="s">
        <v>48</v>
      </c>
      <c r="AF29" s="36" t="s">
        <v>48</v>
      </c>
      <c r="AG29" s="36" t="s">
        <v>48</v>
      </c>
      <c r="AH29" s="36" t="s">
        <v>48</v>
      </c>
      <c r="AI29" s="36" t="s">
        <v>48</v>
      </c>
      <c r="AJ29" s="36" t="s">
        <v>48</v>
      </c>
      <c r="AK29" s="37" t="s">
        <v>820</v>
      </c>
    </row>
    <row r="30" s="16" customFormat="1" ht="15" customHeight="1" spans="1:37">
      <c r="A30" s="36">
        <v>26</v>
      </c>
      <c r="B30" s="36" t="s">
        <v>745</v>
      </c>
      <c r="C30" s="36" t="s">
        <v>821</v>
      </c>
      <c r="D30" s="36" t="s">
        <v>76</v>
      </c>
      <c r="E30" s="36" t="s">
        <v>822</v>
      </c>
      <c r="F30" s="36" t="s">
        <v>86</v>
      </c>
      <c r="G30" s="36" t="s">
        <v>48</v>
      </c>
      <c r="H30" s="36" t="s">
        <v>49</v>
      </c>
      <c r="I30" s="36" t="s">
        <v>48</v>
      </c>
      <c r="J30" s="36" t="s">
        <v>49</v>
      </c>
      <c r="K30" s="36" t="s">
        <v>48</v>
      </c>
      <c r="L30" s="36" t="s">
        <v>48</v>
      </c>
      <c r="M30" s="36" t="s">
        <v>48</v>
      </c>
      <c r="N30" s="36" t="s">
        <v>48</v>
      </c>
      <c r="O30" s="36" t="s">
        <v>49</v>
      </c>
      <c r="P30" s="36" t="s">
        <v>48</v>
      </c>
      <c r="Q30" s="36" t="s">
        <v>48</v>
      </c>
      <c r="R30" s="36" t="s">
        <v>48</v>
      </c>
      <c r="S30" s="36" t="s">
        <v>48</v>
      </c>
      <c r="T30" s="36" t="s">
        <v>48</v>
      </c>
      <c r="U30" s="36" t="s">
        <v>48</v>
      </c>
      <c r="V30" s="36" t="s">
        <v>48</v>
      </c>
      <c r="W30" s="36" t="s">
        <v>48</v>
      </c>
      <c r="X30" s="36" t="s">
        <v>48</v>
      </c>
      <c r="Y30" s="36" t="s">
        <v>48</v>
      </c>
      <c r="Z30" s="36" t="s">
        <v>48</v>
      </c>
      <c r="AA30" s="36" t="s">
        <v>48</v>
      </c>
      <c r="AB30" s="36" t="s">
        <v>48</v>
      </c>
      <c r="AC30" s="36" t="s">
        <v>48</v>
      </c>
      <c r="AD30" s="36" t="s">
        <v>49</v>
      </c>
      <c r="AE30" s="36" t="s">
        <v>48</v>
      </c>
      <c r="AF30" s="36" t="s">
        <v>48</v>
      </c>
      <c r="AG30" s="36" t="s">
        <v>48</v>
      </c>
      <c r="AH30" s="36" t="s">
        <v>48</v>
      </c>
      <c r="AI30" s="36" t="s">
        <v>48</v>
      </c>
      <c r="AJ30" s="36" t="s">
        <v>48</v>
      </c>
      <c r="AK30" s="37" t="s">
        <v>823</v>
      </c>
    </row>
    <row r="31" s="16" customFormat="1" ht="15" customHeight="1" spans="1:37">
      <c r="A31" s="36">
        <v>27</v>
      </c>
      <c r="B31" s="36" t="s">
        <v>745</v>
      </c>
      <c r="C31" s="36" t="s">
        <v>824</v>
      </c>
      <c r="D31" s="36" t="s">
        <v>76</v>
      </c>
      <c r="E31" s="36" t="s">
        <v>825</v>
      </c>
      <c r="F31" s="36" t="s">
        <v>86</v>
      </c>
      <c r="G31" s="36" t="s">
        <v>48</v>
      </c>
      <c r="H31" s="36" t="s">
        <v>49</v>
      </c>
      <c r="I31" s="36" t="s">
        <v>48</v>
      </c>
      <c r="J31" s="36" t="s">
        <v>49</v>
      </c>
      <c r="K31" s="36" t="s">
        <v>48</v>
      </c>
      <c r="L31" s="36" t="s">
        <v>48</v>
      </c>
      <c r="M31" s="36" t="s">
        <v>49</v>
      </c>
      <c r="N31" s="36" t="s">
        <v>48</v>
      </c>
      <c r="O31" s="36" t="s">
        <v>49</v>
      </c>
      <c r="P31" s="36" t="s">
        <v>48</v>
      </c>
      <c r="Q31" s="36" t="s">
        <v>48</v>
      </c>
      <c r="R31" s="36" t="s">
        <v>48</v>
      </c>
      <c r="S31" s="36" t="s">
        <v>48</v>
      </c>
      <c r="T31" s="36" t="s">
        <v>48</v>
      </c>
      <c r="U31" s="36" t="s">
        <v>48</v>
      </c>
      <c r="V31" s="36" t="s">
        <v>48</v>
      </c>
      <c r="W31" s="36" t="s">
        <v>48</v>
      </c>
      <c r="X31" s="36" t="s">
        <v>48</v>
      </c>
      <c r="Y31" s="36" t="s">
        <v>48</v>
      </c>
      <c r="Z31" s="36" t="s">
        <v>48</v>
      </c>
      <c r="AA31" s="36" t="s">
        <v>48</v>
      </c>
      <c r="AB31" s="36" t="s">
        <v>48</v>
      </c>
      <c r="AC31" s="36" t="s">
        <v>48</v>
      </c>
      <c r="AD31" s="36" t="s">
        <v>49</v>
      </c>
      <c r="AE31" s="36" t="s">
        <v>48</v>
      </c>
      <c r="AF31" s="36" t="s">
        <v>48</v>
      </c>
      <c r="AG31" s="36" t="s">
        <v>48</v>
      </c>
      <c r="AH31" s="36" t="s">
        <v>48</v>
      </c>
      <c r="AI31" s="36" t="s">
        <v>48</v>
      </c>
      <c r="AJ31" s="36" t="s">
        <v>48</v>
      </c>
      <c r="AK31" s="37" t="s">
        <v>826</v>
      </c>
    </row>
    <row r="32" s="16" customFormat="1" ht="15" customHeight="1" spans="1:37">
      <c r="A32" s="36">
        <v>28</v>
      </c>
      <c r="B32" s="36" t="s">
        <v>745</v>
      </c>
      <c r="C32" s="36" t="s">
        <v>827</v>
      </c>
      <c r="D32" s="36" t="s">
        <v>76</v>
      </c>
      <c r="E32" s="36" t="s">
        <v>828</v>
      </c>
      <c r="F32" s="36" t="s">
        <v>86</v>
      </c>
      <c r="G32" s="36" t="s">
        <v>48</v>
      </c>
      <c r="H32" s="36" t="s">
        <v>49</v>
      </c>
      <c r="I32" s="36" t="s">
        <v>48</v>
      </c>
      <c r="J32" s="36" t="s">
        <v>49</v>
      </c>
      <c r="K32" s="36" t="s">
        <v>48</v>
      </c>
      <c r="L32" s="36" t="s">
        <v>48</v>
      </c>
      <c r="M32" s="36" t="s">
        <v>48</v>
      </c>
      <c r="N32" s="36" t="s">
        <v>48</v>
      </c>
      <c r="O32" s="36" t="s">
        <v>49</v>
      </c>
      <c r="P32" s="36" t="s">
        <v>48</v>
      </c>
      <c r="Q32" s="36" t="s">
        <v>48</v>
      </c>
      <c r="R32" s="36" t="s">
        <v>48</v>
      </c>
      <c r="S32" s="36" t="s">
        <v>48</v>
      </c>
      <c r="T32" s="36" t="s">
        <v>48</v>
      </c>
      <c r="U32" s="36" t="s">
        <v>48</v>
      </c>
      <c r="V32" s="36" t="s">
        <v>48</v>
      </c>
      <c r="W32" s="36" t="s">
        <v>48</v>
      </c>
      <c r="X32" s="36" t="s">
        <v>48</v>
      </c>
      <c r="Y32" s="36" t="s">
        <v>48</v>
      </c>
      <c r="Z32" s="36" t="s">
        <v>48</v>
      </c>
      <c r="AA32" s="36" t="s">
        <v>48</v>
      </c>
      <c r="AB32" s="36" t="s">
        <v>48</v>
      </c>
      <c r="AC32" s="36" t="s">
        <v>48</v>
      </c>
      <c r="AD32" s="36" t="s">
        <v>49</v>
      </c>
      <c r="AE32" s="36" t="s">
        <v>48</v>
      </c>
      <c r="AF32" s="36" t="s">
        <v>48</v>
      </c>
      <c r="AG32" s="36" t="s">
        <v>48</v>
      </c>
      <c r="AH32" s="36" t="s">
        <v>48</v>
      </c>
      <c r="AI32" s="36" t="s">
        <v>48</v>
      </c>
      <c r="AJ32" s="36" t="s">
        <v>48</v>
      </c>
      <c r="AK32" s="37" t="s">
        <v>829</v>
      </c>
    </row>
    <row r="33" s="16" customFormat="1" ht="15" customHeight="1" spans="1:37">
      <c r="A33" s="36">
        <v>29</v>
      </c>
      <c r="B33" s="36" t="s">
        <v>745</v>
      </c>
      <c r="C33" s="36" t="s">
        <v>830</v>
      </c>
      <c r="D33" s="36" t="s">
        <v>80</v>
      </c>
      <c r="E33" s="36" t="s">
        <v>831</v>
      </c>
      <c r="F33" s="36" t="s">
        <v>86</v>
      </c>
      <c r="G33" s="36" t="s">
        <v>48</v>
      </c>
      <c r="H33" s="36" t="s">
        <v>49</v>
      </c>
      <c r="I33" s="36" t="s">
        <v>48</v>
      </c>
      <c r="J33" s="36" t="s">
        <v>49</v>
      </c>
      <c r="K33" s="36" t="s">
        <v>48</v>
      </c>
      <c r="L33" s="36" t="s">
        <v>48</v>
      </c>
      <c r="M33" s="36" t="s">
        <v>48</v>
      </c>
      <c r="N33" s="36" t="s">
        <v>48</v>
      </c>
      <c r="O33" s="36" t="s">
        <v>49</v>
      </c>
      <c r="P33" s="36" t="s">
        <v>48</v>
      </c>
      <c r="Q33" s="36" t="s">
        <v>48</v>
      </c>
      <c r="R33" s="36" t="s">
        <v>48</v>
      </c>
      <c r="S33" s="36" t="s">
        <v>48</v>
      </c>
      <c r="T33" s="36" t="s">
        <v>48</v>
      </c>
      <c r="U33" s="36" t="s">
        <v>48</v>
      </c>
      <c r="V33" s="36" t="s">
        <v>48</v>
      </c>
      <c r="W33" s="36" t="s">
        <v>48</v>
      </c>
      <c r="X33" s="36" t="s">
        <v>48</v>
      </c>
      <c r="Y33" s="36" t="s">
        <v>48</v>
      </c>
      <c r="Z33" s="36" t="s">
        <v>48</v>
      </c>
      <c r="AA33" s="36" t="s">
        <v>48</v>
      </c>
      <c r="AB33" s="36" t="s">
        <v>48</v>
      </c>
      <c r="AC33" s="36" t="s">
        <v>48</v>
      </c>
      <c r="AD33" s="36" t="s">
        <v>49</v>
      </c>
      <c r="AE33" s="36" t="s">
        <v>48</v>
      </c>
      <c r="AF33" s="36" t="s">
        <v>48</v>
      </c>
      <c r="AG33" s="36" t="s">
        <v>48</v>
      </c>
      <c r="AH33" s="36" t="s">
        <v>48</v>
      </c>
      <c r="AI33" s="36" t="s">
        <v>48</v>
      </c>
      <c r="AJ33" s="36" t="s">
        <v>48</v>
      </c>
      <c r="AK33" s="37" t="s">
        <v>832</v>
      </c>
    </row>
    <row r="34" s="16" customFormat="1" ht="15" customHeight="1" spans="1:37">
      <c r="A34" s="36">
        <v>30</v>
      </c>
      <c r="B34" s="36" t="s">
        <v>745</v>
      </c>
      <c r="C34" s="36" t="s">
        <v>833</v>
      </c>
      <c r="D34" s="36" t="s">
        <v>76</v>
      </c>
      <c r="E34" s="36" t="s">
        <v>834</v>
      </c>
      <c r="F34" s="36" t="s">
        <v>86</v>
      </c>
      <c r="G34" s="36" t="s">
        <v>48</v>
      </c>
      <c r="H34" s="36" t="s">
        <v>49</v>
      </c>
      <c r="I34" s="36" t="s">
        <v>48</v>
      </c>
      <c r="J34" s="36" t="s">
        <v>49</v>
      </c>
      <c r="K34" s="36" t="s">
        <v>48</v>
      </c>
      <c r="L34" s="36" t="s">
        <v>48</v>
      </c>
      <c r="M34" s="36" t="s">
        <v>48</v>
      </c>
      <c r="N34" s="36" t="s">
        <v>48</v>
      </c>
      <c r="O34" s="36" t="s">
        <v>49</v>
      </c>
      <c r="P34" s="36" t="s">
        <v>48</v>
      </c>
      <c r="Q34" s="36" t="s">
        <v>48</v>
      </c>
      <c r="R34" s="36" t="s">
        <v>48</v>
      </c>
      <c r="S34" s="36" t="s">
        <v>48</v>
      </c>
      <c r="T34" s="36" t="s">
        <v>48</v>
      </c>
      <c r="U34" s="36" t="s">
        <v>48</v>
      </c>
      <c r="V34" s="36" t="s">
        <v>48</v>
      </c>
      <c r="W34" s="36" t="s">
        <v>48</v>
      </c>
      <c r="X34" s="36" t="s">
        <v>48</v>
      </c>
      <c r="Y34" s="36" t="s">
        <v>48</v>
      </c>
      <c r="Z34" s="36" t="s">
        <v>48</v>
      </c>
      <c r="AA34" s="36" t="s">
        <v>48</v>
      </c>
      <c r="AB34" s="36" t="s">
        <v>48</v>
      </c>
      <c r="AC34" s="36" t="s">
        <v>48</v>
      </c>
      <c r="AD34" s="36" t="s">
        <v>49</v>
      </c>
      <c r="AE34" s="36" t="s">
        <v>48</v>
      </c>
      <c r="AF34" s="36" t="s">
        <v>48</v>
      </c>
      <c r="AG34" s="36" t="s">
        <v>48</v>
      </c>
      <c r="AH34" s="36" t="s">
        <v>48</v>
      </c>
      <c r="AI34" s="36" t="s">
        <v>48</v>
      </c>
      <c r="AJ34" s="36" t="s">
        <v>48</v>
      </c>
      <c r="AK34" s="37" t="s">
        <v>835</v>
      </c>
    </row>
    <row r="35" s="16" customFormat="1" ht="15" customHeight="1" spans="1:37">
      <c r="A35" s="36">
        <v>31</v>
      </c>
      <c r="B35" s="36" t="s">
        <v>745</v>
      </c>
      <c r="C35" s="36" t="s">
        <v>836</v>
      </c>
      <c r="D35" s="36" t="s">
        <v>76</v>
      </c>
      <c r="E35" s="36" t="s">
        <v>837</v>
      </c>
      <c r="F35" s="36" t="s">
        <v>96</v>
      </c>
      <c r="G35" s="36" t="s">
        <v>48</v>
      </c>
      <c r="H35" s="36" t="s">
        <v>49</v>
      </c>
      <c r="I35" s="36" t="s">
        <v>48</v>
      </c>
      <c r="J35" s="36" t="s">
        <v>49</v>
      </c>
      <c r="K35" s="36" t="s">
        <v>48</v>
      </c>
      <c r="L35" s="36" t="s">
        <v>48</v>
      </c>
      <c r="M35" s="36" t="s">
        <v>49</v>
      </c>
      <c r="N35" s="36" t="s">
        <v>48</v>
      </c>
      <c r="O35" s="36" t="s">
        <v>49</v>
      </c>
      <c r="P35" s="36" t="s">
        <v>48</v>
      </c>
      <c r="Q35" s="36" t="s">
        <v>48</v>
      </c>
      <c r="R35" s="36" t="s">
        <v>48</v>
      </c>
      <c r="S35" s="36" t="s">
        <v>48</v>
      </c>
      <c r="T35" s="36" t="s">
        <v>48</v>
      </c>
      <c r="U35" s="36" t="s">
        <v>48</v>
      </c>
      <c r="V35" s="36" t="s">
        <v>48</v>
      </c>
      <c r="W35" s="36" t="s">
        <v>48</v>
      </c>
      <c r="X35" s="36" t="s">
        <v>48</v>
      </c>
      <c r="Y35" s="36" t="s">
        <v>48</v>
      </c>
      <c r="Z35" s="36" t="s">
        <v>48</v>
      </c>
      <c r="AA35" s="36" t="s">
        <v>48</v>
      </c>
      <c r="AB35" s="36" t="s">
        <v>48</v>
      </c>
      <c r="AC35" s="36" t="s">
        <v>48</v>
      </c>
      <c r="AD35" s="36" t="s">
        <v>49</v>
      </c>
      <c r="AE35" s="36" t="s">
        <v>48</v>
      </c>
      <c r="AF35" s="36" t="s">
        <v>48</v>
      </c>
      <c r="AG35" s="36" t="s">
        <v>48</v>
      </c>
      <c r="AH35" s="36" t="s">
        <v>48</v>
      </c>
      <c r="AI35" s="36" t="s">
        <v>48</v>
      </c>
      <c r="AJ35" s="36" t="s">
        <v>48</v>
      </c>
      <c r="AK35" s="37" t="s">
        <v>838</v>
      </c>
    </row>
    <row r="36" s="16" customFormat="1" ht="15" customHeight="1" spans="1:37">
      <c r="A36" s="36">
        <v>32</v>
      </c>
      <c r="B36" s="36" t="s">
        <v>745</v>
      </c>
      <c r="C36" s="36" t="s">
        <v>839</v>
      </c>
      <c r="D36" s="36" t="s">
        <v>76</v>
      </c>
      <c r="E36" s="36" t="s">
        <v>840</v>
      </c>
      <c r="F36" s="36" t="s">
        <v>86</v>
      </c>
      <c r="G36" s="36" t="s">
        <v>48</v>
      </c>
      <c r="H36" s="36" t="s">
        <v>49</v>
      </c>
      <c r="I36" s="36" t="s">
        <v>48</v>
      </c>
      <c r="J36" s="36" t="s">
        <v>49</v>
      </c>
      <c r="K36" s="36" t="s">
        <v>48</v>
      </c>
      <c r="L36" s="36" t="s">
        <v>48</v>
      </c>
      <c r="M36" s="36" t="s">
        <v>49</v>
      </c>
      <c r="N36" s="36" t="s">
        <v>48</v>
      </c>
      <c r="O36" s="36" t="s">
        <v>49</v>
      </c>
      <c r="P36" s="36" t="s">
        <v>48</v>
      </c>
      <c r="Q36" s="36" t="s">
        <v>48</v>
      </c>
      <c r="R36" s="36" t="s">
        <v>48</v>
      </c>
      <c r="S36" s="36" t="s">
        <v>48</v>
      </c>
      <c r="T36" s="36" t="s">
        <v>48</v>
      </c>
      <c r="U36" s="36" t="s">
        <v>48</v>
      </c>
      <c r="V36" s="36" t="s">
        <v>48</v>
      </c>
      <c r="W36" s="36" t="s">
        <v>48</v>
      </c>
      <c r="X36" s="36" t="s">
        <v>48</v>
      </c>
      <c r="Y36" s="36" t="s">
        <v>48</v>
      </c>
      <c r="Z36" s="36" t="s">
        <v>48</v>
      </c>
      <c r="AA36" s="36" t="s">
        <v>48</v>
      </c>
      <c r="AB36" s="36" t="s">
        <v>48</v>
      </c>
      <c r="AC36" s="36" t="s">
        <v>48</v>
      </c>
      <c r="AD36" s="36" t="s">
        <v>49</v>
      </c>
      <c r="AE36" s="36" t="s">
        <v>48</v>
      </c>
      <c r="AF36" s="36" t="s">
        <v>48</v>
      </c>
      <c r="AG36" s="36" t="s">
        <v>48</v>
      </c>
      <c r="AH36" s="36" t="s">
        <v>48</v>
      </c>
      <c r="AI36" s="36" t="s">
        <v>48</v>
      </c>
      <c r="AJ36" s="36" t="s">
        <v>48</v>
      </c>
      <c r="AK36" s="37" t="s">
        <v>841</v>
      </c>
    </row>
    <row r="37" s="16" customFormat="1" ht="15" customHeight="1" spans="1:37">
      <c r="A37" s="36">
        <v>33</v>
      </c>
      <c r="B37" s="36" t="s">
        <v>745</v>
      </c>
      <c r="C37" s="36" t="s">
        <v>842</v>
      </c>
      <c r="D37" s="36" t="s">
        <v>76</v>
      </c>
      <c r="E37" s="36" t="s">
        <v>843</v>
      </c>
      <c r="F37" s="36" t="s">
        <v>86</v>
      </c>
      <c r="G37" s="36" t="s">
        <v>48</v>
      </c>
      <c r="H37" s="36" t="s">
        <v>49</v>
      </c>
      <c r="I37" s="36" t="s">
        <v>48</v>
      </c>
      <c r="J37" s="36" t="s">
        <v>49</v>
      </c>
      <c r="K37" s="36" t="s">
        <v>48</v>
      </c>
      <c r="L37" s="36" t="s">
        <v>48</v>
      </c>
      <c r="M37" s="36" t="s">
        <v>48</v>
      </c>
      <c r="N37" s="36" t="s">
        <v>48</v>
      </c>
      <c r="O37" s="36" t="s">
        <v>49</v>
      </c>
      <c r="P37" s="36" t="s">
        <v>48</v>
      </c>
      <c r="Q37" s="36" t="s">
        <v>48</v>
      </c>
      <c r="R37" s="36" t="s">
        <v>48</v>
      </c>
      <c r="S37" s="36" t="s">
        <v>48</v>
      </c>
      <c r="T37" s="36" t="s">
        <v>49</v>
      </c>
      <c r="U37" s="36" t="s">
        <v>49</v>
      </c>
      <c r="V37" s="36" t="s">
        <v>49</v>
      </c>
      <c r="W37" s="36" t="s">
        <v>49</v>
      </c>
      <c r="X37" s="36" t="s">
        <v>49</v>
      </c>
      <c r="Y37" s="36" t="s">
        <v>49</v>
      </c>
      <c r="Z37" s="36" t="s">
        <v>49</v>
      </c>
      <c r="AA37" s="36" t="s">
        <v>49</v>
      </c>
      <c r="AB37" s="36" t="s">
        <v>49</v>
      </c>
      <c r="AC37" s="36" t="s">
        <v>49</v>
      </c>
      <c r="AD37" s="36" t="s">
        <v>49</v>
      </c>
      <c r="AE37" s="36" t="s">
        <v>48</v>
      </c>
      <c r="AF37" s="36" t="s">
        <v>48</v>
      </c>
      <c r="AG37" s="36" t="s">
        <v>48</v>
      </c>
      <c r="AH37" s="36" t="s">
        <v>48</v>
      </c>
      <c r="AI37" s="36" t="s">
        <v>49</v>
      </c>
      <c r="AJ37" s="36" t="s">
        <v>49</v>
      </c>
      <c r="AK37" s="37" t="s">
        <v>844</v>
      </c>
    </row>
    <row r="38" s="16" customFormat="1" ht="15" customHeight="1" spans="1:37">
      <c r="A38" s="36">
        <v>34</v>
      </c>
      <c r="B38" s="36" t="s">
        <v>745</v>
      </c>
      <c r="C38" s="36" t="s">
        <v>845</v>
      </c>
      <c r="D38" s="36" t="s">
        <v>76</v>
      </c>
      <c r="E38" s="36" t="s">
        <v>846</v>
      </c>
      <c r="F38" s="36" t="s">
        <v>86</v>
      </c>
      <c r="G38" s="36" t="s">
        <v>48</v>
      </c>
      <c r="H38" s="36" t="s">
        <v>49</v>
      </c>
      <c r="I38" s="36" t="s">
        <v>48</v>
      </c>
      <c r="J38" s="36" t="s">
        <v>49</v>
      </c>
      <c r="K38" s="36" t="s">
        <v>48</v>
      </c>
      <c r="L38" s="36" t="s">
        <v>48</v>
      </c>
      <c r="M38" s="36" t="s">
        <v>48</v>
      </c>
      <c r="N38" s="36" t="s">
        <v>48</v>
      </c>
      <c r="O38" s="36" t="s">
        <v>49</v>
      </c>
      <c r="P38" s="36" t="s">
        <v>48</v>
      </c>
      <c r="Q38" s="36" t="s">
        <v>48</v>
      </c>
      <c r="R38" s="36" t="s">
        <v>48</v>
      </c>
      <c r="S38" s="36" t="s">
        <v>48</v>
      </c>
      <c r="T38" s="36" t="s">
        <v>49</v>
      </c>
      <c r="U38" s="36" t="s">
        <v>49</v>
      </c>
      <c r="V38" s="36" t="s">
        <v>49</v>
      </c>
      <c r="W38" s="36" t="s">
        <v>49</v>
      </c>
      <c r="X38" s="36" t="s">
        <v>49</v>
      </c>
      <c r="Y38" s="36" t="s">
        <v>49</v>
      </c>
      <c r="Z38" s="36" t="s">
        <v>49</v>
      </c>
      <c r="AA38" s="36" t="s">
        <v>49</v>
      </c>
      <c r="AB38" s="36" t="s">
        <v>49</v>
      </c>
      <c r="AC38" s="36" t="s">
        <v>49</v>
      </c>
      <c r="AD38" s="36" t="s">
        <v>49</v>
      </c>
      <c r="AE38" s="36" t="s">
        <v>48</v>
      </c>
      <c r="AF38" s="36" t="s">
        <v>48</v>
      </c>
      <c r="AG38" s="36" t="s">
        <v>48</v>
      </c>
      <c r="AH38" s="36" t="s">
        <v>48</v>
      </c>
      <c r="AI38" s="36" t="s">
        <v>49</v>
      </c>
      <c r="AJ38" s="36" t="s">
        <v>49</v>
      </c>
      <c r="AK38" s="37" t="s">
        <v>847</v>
      </c>
    </row>
    <row r="39" s="16" customFormat="1" ht="15" customHeight="1" spans="1:37">
      <c r="A39" s="36">
        <v>35</v>
      </c>
      <c r="B39" s="36" t="s">
        <v>745</v>
      </c>
      <c r="C39" s="36" t="s">
        <v>848</v>
      </c>
      <c r="D39" s="36" t="s">
        <v>76</v>
      </c>
      <c r="E39" s="36" t="s">
        <v>849</v>
      </c>
      <c r="F39" s="36" t="s">
        <v>86</v>
      </c>
      <c r="G39" s="36" t="s">
        <v>48</v>
      </c>
      <c r="H39" s="36" t="s">
        <v>49</v>
      </c>
      <c r="I39" s="36" t="s">
        <v>48</v>
      </c>
      <c r="J39" s="36" t="s">
        <v>49</v>
      </c>
      <c r="K39" s="36" t="s">
        <v>48</v>
      </c>
      <c r="L39" s="36" t="s">
        <v>48</v>
      </c>
      <c r="M39" s="36" t="s">
        <v>48</v>
      </c>
      <c r="N39" s="36" t="s">
        <v>48</v>
      </c>
      <c r="O39" s="36" t="s">
        <v>49</v>
      </c>
      <c r="P39" s="36" t="s">
        <v>48</v>
      </c>
      <c r="Q39" s="36" t="s">
        <v>48</v>
      </c>
      <c r="R39" s="36" t="s">
        <v>48</v>
      </c>
      <c r="S39" s="36" t="s">
        <v>48</v>
      </c>
      <c r="T39" s="36" t="s">
        <v>48</v>
      </c>
      <c r="U39" s="36" t="s">
        <v>48</v>
      </c>
      <c r="V39" s="36" t="s">
        <v>48</v>
      </c>
      <c r="W39" s="36" t="s">
        <v>48</v>
      </c>
      <c r="X39" s="36" t="s">
        <v>48</v>
      </c>
      <c r="Y39" s="36" t="s">
        <v>48</v>
      </c>
      <c r="Z39" s="36" t="s">
        <v>48</v>
      </c>
      <c r="AA39" s="36" t="s">
        <v>48</v>
      </c>
      <c r="AB39" s="36" t="s">
        <v>48</v>
      </c>
      <c r="AC39" s="36" t="s">
        <v>48</v>
      </c>
      <c r="AD39" s="36" t="s">
        <v>49</v>
      </c>
      <c r="AE39" s="36" t="s">
        <v>48</v>
      </c>
      <c r="AF39" s="36" t="s">
        <v>48</v>
      </c>
      <c r="AG39" s="36" t="s">
        <v>48</v>
      </c>
      <c r="AH39" s="36" t="s">
        <v>48</v>
      </c>
      <c r="AI39" s="36" t="s">
        <v>48</v>
      </c>
      <c r="AJ39" s="36" t="s">
        <v>48</v>
      </c>
      <c r="AK39" s="37" t="s">
        <v>850</v>
      </c>
    </row>
    <row r="40" s="16" customFormat="1" ht="15" customHeight="1" spans="1:37">
      <c r="A40" s="36">
        <v>36</v>
      </c>
      <c r="B40" s="36" t="s">
        <v>745</v>
      </c>
      <c r="C40" s="36" t="s">
        <v>851</v>
      </c>
      <c r="D40" s="36" t="s">
        <v>76</v>
      </c>
      <c r="E40" s="36" t="s">
        <v>852</v>
      </c>
      <c r="F40" s="36" t="s">
        <v>86</v>
      </c>
      <c r="G40" s="36" t="s">
        <v>48</v>
      </c>
      <c r="H40" s="36" t="s">
        <v>49</v>
      </c>
      <c r="I40" s="36" t="s">
        <v>48</v>
      </c>
      <c r="J40" s="36" t="s">
        <v>49</v>
      </c>
      <c r="K40" s="36" t="s">
        <v>48</v>
      </c>
      <c r="L40" s="36" t="s">
        <v>48</v>
      </c>
      <c r="M40" s="36" t="s">
        <v>49</v>
      </c>
      <c r="N40" s="36" t="s">
        <v>48</v>
      </c>
      <c r="O40" s="36" t="s">
        <v>49</v>
      </c>
      <c r="P40" s="36" t="s">
        <v>48</v>
      </c>
      <c r="Q40" s="36" t="s">
        <v>48</v>
      </c>
      <c r="R40" s="36" t="s">
        <v>48</v>
      </c>
      <c r="S40" s="36" t="s">
        <v>48</v>
      </c>
      <c r="T40" s="36" t="s">
        <v>48</v>
      </c>
      <c r="U40" s="36" t="s">
        <v>48</v>
      </c>
      <c r="V40" s="36" t="s">
        <v>48</v>
      </c>
      <c r="W40" s="36" t="s">
        <v>48</v>
      </c>
      <c r="X40" s="36" t="s">
        <v>48</v>
      </c>
      <c r="Y40" s="36" t="s">
        <v>48</v>
      </c>
      <c r="Z40" s="36" t="s">
        <v>48</v>
      </c>
      <c r="AA40" s="36" t="s">
        <v>48</v>
      </c>
      <c r="AB40" s="36" t="s">
        <v>48</v>
      </c>
      <c r="AC40" s="36" t="s">
        <v>48</v>
      </c>
      <c r="AD40" s="36" t="s">
        <v>49</v>
      </c>
      <c r="AE40" s="36" t="s">
        <v>48</v>
      </c>
      <c r="AF40" s="36" t="s">
        <v>48</v>
      </c>
      <c r="AG40" s="36" t="s">
        <v>48</v>
      </c>
      <c r="AH40" s="36" t="s">
        <v>48</v>
      </c>
      <c r="AI40" s="36" t="s">
        <v>49</v>
      </c>
      <c r="AJ40" s="36" t="s">
        <v>48</v>
      </c>
      <c r="AK40" s="37" t="s">
        <v>853</v>
      </c>
    </row>
    <row r="41" s="16" customFormat="1" ht="15" customHeight="1" spans="1:37">
      <c r="A41" s="36">
        <v>37</v>
      </c>
      <c r="B41" s="36" t="s">
        <v>745</v>
      </c>
      <c r="C41" s="36" t="s">
        <v>854</v>
      </c>
      <c r="D41" s="36" t="s">
        <v>60</v>
      </c>
      <c r="E41" s="36" t="s">
        <v>855</v>
      </c>
      <c r="F41" s="36" t="s">
        <v>86</v>
      </c>
      <c r="G41" s="36" t="s">
        <v>48</v>
      </c>
      <c r="H41" s="36" t="s">
        <v>49</v>
      </c>
      <c r="I41" s="36" t="s">
        <v>48</v>
      </c>
      <c r="J41" s="36" t="s">
        <v>49</v>
      </c>
      <c r="K41" s="36" t="s">
        <v>48</v>
      </c>
      <c r="L41" s="36" t="s">
        <v>48</v>
      </c>
      <c r="M41" s="36" t="s">
        <v>48</v>
      </c>
      <c r="N41" s="36" t="s">
        <v>48</v>
      </c>
      <c r="O41" s="36" t="s">
        <v>49</v>
      </c>
      <c r="P41" s="36" t="s">
        <v>48</v>
      </c>
      <c r="Q41" s="36" t="s">
        <v>48</v>
      </c>
      <c r="R41" s="36" t="s">
        <v>48</v>
      </c>
      <c r="S41" s="36" t="s">
        <v>48</v>
      </c>
      <c r="T41" s="36" t="s">
        <v>48</v>
      </c>
      <c r="U41" s="36" t="s">
        <v>48</v>
      </c>
      <c r="V41" s="36" t="s">
        <v>48</v>
      </c>
      <c r="W41" s="36" t="s">
        <v>48</v>
      </c>
      <c r="X41" s="36" t="s">
        <v>48</v>
      </c>
      <c r="Y41" s="36" t="s">
        <v>48</v>
      </c>
      <c r="Z41" s="36" t="s">
        <v>48</v>
      </c>
      <c r="AA41" s="36" t="s">
        <v>48</v>
      </c>
      <c r="AB41" s="36" t="s">
        <v>48</v>
      </c>
      <c r="AC41" s="36" t="s">
        <v>48</v>
      </c>
      <c r="AD41" s="36" t="s">
        <v>48</v>
      </c>
      <c r="AE41" s="36" t="s">
        <v>48</v>
      </c>
      <c r="AF41" s="36" t="s">
        <v>48</v>
      </c>
      <c r="AG41" s="36" t="s">
        <v>48</v>
      </c>
      <c r="AH41" s="36" t="s">
        <v>48</v>
      </c>
      <c r="AI41" s="36" t="s">
        <v>48</v>
      </c>
      <c r="AJ41" s="36" t="s">
        <v>48</v>
      </c>
      <c r="AK41" s="37" t="s">
        <v>856</v>
      </c>
    </row>
    <row r="42" s="16" customFormat="1" ht="30" customHeight="1" spans="1:37">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38"/>
    </row>
    <row r="43" s="16" customFormat="1" ht="30" customHeight="1" spans="1:37">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38"/>
    </row>
    <row r="44" s="16" customFormat="1" ht="30" customHeight="1" spans="1:37">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38"/>
    </row>
    <row r="45" s="16" customFormat="1" ht="30" customHeight="1" spans="1:37">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38"/>
    </row>
    <row r="46" s="16" customFormat="1" ht="30" customHeight="1" spans="1:37">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38"/>
    </row>
    <row r="47" s="16" customFormat="1" ht="30" customHeight="1" spans="1:3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38"/>
    </row>
    <row r="48" s="16" customFormat="1" ht="30" customHeight="1" spans="1:37">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38"/>
    </row>
    <row r="49" s="16" customFormat="1" ht="30" customHeight="1" spans="1:37">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38"/>
    </row>
    <row r="50" s="16" customFormat="1" ht="30" customHeight="1" spans="1:37">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38"/>
    </row>
    <row r="51" s="16" customFormat="1" ht="30" customHeight="1" spans="1:37">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38"/>
    </row>
    <row r="52" s="16" customFormat="1" ht="30" customHeight="1" spans="1:37">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38"/>
    </row>
    <row r="53" s="16" customFormat="1" ht="30" customHeight="1" spans="1:37">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38"/>
    </row>
    <row r="54" s="16" customFormat="1" ht="30" customHeight="1" spans="1:37">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38"/>
    </row>
    <row r="55" s="16" customFormat="1" ht="30" customHeight="1" spans="1:37">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38"/>
    </row>
    <row r="56" s="16" customFormat="1" ht="30" customHeight="1" spans="1:37">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38"/>
    </row>
    <row r="57" s="16" customFormat="1" ht="30" customHeight="1" spans="1:3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38"/>
    </row>
    <row r="58" s="16" customFormat="1" ht="30" customHeight="1" spans="1:37">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38"/>
    </row>
    <row r="59" s="16" customFormat="1" ht="30" customHeight="1" spans="1:37">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38"/>
    </row>
    <row r="60" s="16" customFormat="1" ht="30" customHeight="1" spans="1:37">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38"/>
    </row>
    <row r="61" s="16" customFormat="1" ht="30" customHeight="1" spans="1:37">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38"/>
    </row>
    <row r="62" s="16" customFormat="1" ht="30" customHeight="1" spans="1:37">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38"/>
    </row>
    <row r="63" s="16" customFormat="1" ht="30" customHeight="1" spans="1:37">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38"/>
    </row>
    <row r="64" s="16" customFormat="1" ht="30" customHeight="1" spans="1:37">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38"/>
    </row>
    <row r="65" s="16" customFormat="1" ht="30" customHeight="1" spans="1:37">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38"/>
    </row>
    <row r="66" s="16" customFormat="1" ht="30" customHeight="1" spans="1:37">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38"/>
    </row>
    <row r="67" s="16" customFormat="1" ht="30" customHeight="1" spans="1:3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38"/>
    </row>
    <row r="68" s="16" customFormat="1" ht="30" customHeight="1" spans="1:37">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38"/>
    </row>
    <row r="69" s="16" customFormat="1" ht="30" customHeight="1" spans="1:37">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38"/>
    </row>
    <row r="70" s="16" customFormat="1" ht="30" customHeight="1" spans="1:37">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38"/>
    </row>
    <row r="71" s="16" customFormat="1" ht="30" customHeight="1" spans="1:37">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38"/>
    </row>
    <row r="72" s="16" customFormat="1" ht="30" customHeight="1" spans="1:37">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38"/>
    </row>
    <row r="73" s="16" customFormat="1" ht="30" customHeight="1" spans="1:37">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38"/>
    </row>
    <row r="74" s="16" customFormat="1" ht="30" customHeight="1" spans="1:37">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38"/>
    </row>
    <row r="75" s="16" customFormat="1" ht="30" customHeight="1" spans="1:37">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38"/>
    </row>
    <row r="76" s="16" customFormat="1" ht="30" customHeight="1" spans="1:37">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38"/>
    </row>
    <row r="77" s="16" customFormat="1" ht="30" customHeight="1" spans="1:3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38"/>
    </row>
    <row r="78" s="16" customFormat="1" ht="30" customHeight="1" spans="1:37">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38"/>
    </row>
    <row r="79" s="16" customFormat="1" ht="30" customHeight="1" spans="1:37">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38"/>
    </row>
    <row r="80" s="16" customFormat="1" ht="30" customHeight="1" spans="1:37">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38"/>
    </row>
    <row r="81" s="16" customFormat="1" ht="30" customHeight="1" spans="1:37">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38"/>
    </row>
    <row r="82" s="16" customFormat="1" ht="30" customHeight="1" spans="1:37">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38"/>
    </row>
    <row r="83" s="16" customFormat="1" ht="30" customHeight="1" spans="1:37">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38"/>
    </row>
    <row r="84" s="16" customFormat="1" ht="30" customHeight="1" spans="1:37">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38"/>
    </row>
    <row r="85" s="16" customFormat="1" ht="30" customHeight="1" spans="1:37">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38"/>
    </row>
    <row r="86" s="16" customFormat="1" ht="30" customHeight="1" spans="1:37">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38"/>
    </row>
    <row r="87" s="16" customFormat="1" ht="30" customHeight="1" spans="1:3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38"/>
    </row>
    <row r="88" s="16" customFormat="1" ht="30" customHeight="1" spans="1:37">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38"/>
    </row>
    <row r="89" s="16" customFormat="1" ht="30" customHeight="1" spans="1:37">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38"/>
    </row>
    <row r="90" s="16" customFormat="1" ht="30" customHeight="1" spans="1:37">
      <c r="A90" s="17"/>
      <c r="B90" s="17"/>
      <c r="C90" s="17"/>
      <c r="D90" s="17"/>
      <c r="E90" s="17"/>
      <c r="F90" s="38"/>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38"/>
    </row>
    <row r="91" s="16" customFormat="1" ht="30" customHeight="1" spans="1:37">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38"/>
    </row>
    <row r="92" s="16" customFormat="1" ht="30" customHeight="1" spans="1:37">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38"/>
    </row>
    <row r="93" s="16" customFormat="1" ht="30" customHeight="1" spans="1:37">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38"/>
    </row>
    <row r="94" s="16" customFormat="1" ht="30" customHeight="1" spans="1:37">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38"/>
    </row>
    <row r="95" s="16" customFormat="1" ht="30" customHeight="1" spans="1:37">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38"/>
    </row>
    <row r="96" s="16" customFormat="1" ht="30" customHeight="1" spans="1:37">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38"/>
    </row>
    <row r="97" s="16" customFormat="1" ht="30" customHeight="1" spans="1:3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38"/>
    </row>
    <row r="98" s="16" customFormat="1" ht="30" customHeight="1" spans="1:37">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38"/>
    </row>
    <row r="99" s="16" customFormat="1" ht="30" customHeight="1" spans="1:37">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38"/>
    </row>
    <row r="100" s="16" customFormat="1" ht="30" customHeight="1" spans="1:37">
      <c r="A100" s="17"/>
      <c r="B100" s="17"/>
      <c r="C100" s="17"/>
      <c r="D100" s="17"/>
      <c r="E100" s="17"/>
      <c r="F100" s="38"/>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38"/>
    </row>
    <row r="101" s="16" customFormat="1" ht="30" customHeight="1" spans="1:37">
      <c r="A101" s="17"/>
      <c r="B101" s="17"/>
      <c r="C101" s="17"/>
      <c r="D101" s="17"/>
      <c r="E101" s="17"/>
      <c r="F101" s="38"/>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38"/>
    </row>
    <row r="102" s="16" customFormat="1" ht="30" customHeight="1" spans="1:37">
      <c r="A102" s="17"/>
      <c r="B102" s="17"/>
      <c r="C102" s="17"/>
      <c r="D102" s="17"/>
      <c r="E102" s="17"/>
      <c r="F102" s="38"/>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38"/>
    </row>
    <row r="103" s="16" customFormat="1" ht="30" customHeight="1" spans="1:37">
      <c r="A103" s="17"/>
      <c r="B103" s="17"/>
      <c r="C103" s="17"/>
      <c r="D103" s="17"/>
      <c r="E103" s="17"/>
      <c r="F103" s="38"/>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38"/>
    </row>
    <row r="104" s="16" customFormat="1" ht="30" customHeight="1" spans="1:37">
      <c r="A104" s="17"/>
      <c r="B104" s="17"/>
      <c r="C104" s="17"/>
      <c r="D104" s="17"/>
      <c r="E104" s="17"/>
      <c r="F104" s="38"/>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38"/>
    </row>
    <row r="105" s="16" customFormat="1" ht="30" customHeight="1" spans="1:37">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38"/>
    </row>
    <row r="106" s="16" customFormat="1" ht="30" customHeight="1" spans="1:37">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38"/>
    </row>
    <row r="107" s="16" customFormat="1" ht="30" customHeight="1" spans="1:3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38"/>
    </row>
    <row r="108" s="16" customFormat="1" ht="30" customHeight="1" spans="1:37">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38"/>
    </row>
    <row r="109" s="16" customFormat="1" ht="30" customHeight="1" spans="1:37">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38"/>
    </row>
    <row r="110" s="16" customFormat="1" ht="30" customHeight="1" spans="1:37">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38"/>
    </row>
    <row r="111" s="16" customFormat="1" ht="30" customHeight="1" spans="1:37">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38"/>
    </row>
    <row r="112" s="16" customFormat="1" ht="30" customHeight="1" spans="1:37">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38"/>
    </row>
    <row r="113" s="16" customFormat="1" ht="30" customHeight="1" spans="1:37">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38"/>
    </row>
    <row r="114" s="16" customFormat="1" ht="30" customHeight="1" spans="1:37">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38"/>
    </row>
    <row r="115" s="16" customFormat="1" ht="30" customHeight="1" spans="1:37">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38"/>
    </row>
    <row r="116" s="16" customFormat="1" ht="30" customHeight="1" spans="1:37">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38"/>
    </row>
    <row r="117" s="16" customFormat="1" ht="30" customHeight="1" spans="1:3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38"/>
    </row>
    <row r="118" s="16" customFormat="1" ht="30" customHeight="1" spans="1:37">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38"/>
    </row>
    <row r="119" s="16" customFormat="1" ht="30" customHeight="1" spans="1:37">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38"/>
    </row>
    <row r="120" s="16" customFormat="1" ht="30" customHeight="1" spans="1:37">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38"/>
    </row>
    <row r="121" s="16" customFormat="1" ht="30" customHeight="1" spans="1:37">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38"/>
    </row>
    <row r="122" s="16" customFormat="1" ht="30" customHeight="1" spans="1:37">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38"/>
    </row>
    <row r="123" s="16" customFormat="1" ht="30" customHeight="1" spans="1:37">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38"/>
    </row>
    <row r="124" s="16" customFormat="1" ht="30" customHeight="1" spans="1:37">
      <c r="A124" s="17"/>
      <c r="B124" s="17"/>
      <c r="C124" s="17"/>
      <c r="D124" s="17"/>
      <c r="E124" s="17"/>
      <c r="F124" s="38"/>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38"/>
    </row>
    <row r="125" s="16" customFormat="1" ht="30" customHeight="1" spans="1:37">
      <c r="A125" s="17"/>
      <c r="B125" s="17"/>
      <c r="C125" s="17"/>
      <c r="D125" s="17"/>
      <c r="E125" s="17"/>
      <c r="F125" s="38"/>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38"/>
    </row>
    <row r="126" s="16" customFormat="1" ht="30" customHeight="1" spans="1:37">
      <c r="A126" s="17"/>
      <c r="B126" s="17"/>
      <c r="C126" s="17"/>
      <c r="D126" s="17"/>
      <c r="E126" s="17"/>
      <c r="F126" s="38"/>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38"/>
    </row>
    <row r="127" s="16" customFormat="1" ht="30" customHeight="1" spans="1:37">
      <c r="A127" s="17"/>
      <c r="B127" s="17"/>
      <c r="C127" s="17"/>
      <c r="D127" s="17"/>
      <c r="E127" s="17"/>
      <c r="F127" s="38"/>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38"/>
    </row>
    <row r="128" s="16" customFormat="1" ht="30" customHeight="1" spans="1:37">
      <c r="A128" s="17"/>
      <c r="B128" s="17"/>
      <c r="C128" s="17"/>
      <c r="D128" s="17"/>
      <c r="E128" s="17"/>
      <c r="F128" s="38"/>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38"/>
    </row>
    <row r="129" s="16" customFormat="1" ht="30" customHeight="1" spans="1:37">
      <c r="A129" s="17"/>
      <c r="B129" s="17"/>
      <c r="C129" s="17"/>
      <c r="D129" s="17"/>
      <c r="E129" s="17"/>
      <c r="F129" s="38"/>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38"/>
    </row>
    <row r="130" s="16" customFormat="1" ht="30" customHeight="1" spans="1:37">
      <c r="A130" s="17"/>
      <c r="B130" s="17"/>
      <c r="C130" s="17"/>
      <c r="D130" s="17"/>
      <c r="E130" s="17"/>
      <c r="F130" s="38"/>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38"/>
    </row>
    <row r="131" s="16" customFormat="1" ht="30" customHeight="1" spans="1:37">
      <c r="A131" s="17"/>
      <c r="B131" s="17"/>
      <c r="C131" s="17"/>
      <c r="D131" s="17"/>
      <c r="E131" s="17"/>
      <c r="F131" s="38"/>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38"/>
    </row>
    <row r="132" s="16" customFormat="1" ht="30" customHeight="1" spans="1:37">
      <c r="A132" s="17"/>
      <c r="B132" s="17"/>
      <c r="C132" s="17"/>
      <c r="D132" s="17"/>
      <c r="E132" s="17"/>
      <c r="F132" s="38"/>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38"/>
    </row>
    <row r="133" s="16" customFormat="1" ht="30" customHeight="1" spans="1:37">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38"/>
    </row>
    <row r="134" s="16" customFormat="1" ht="30" customHeight="1" spans="1:37">
      <c r="A134" s="17"/>
      <c r="B134" s="17"/>
      <c r="C134" s="17"/>
      <c r="D134" s="17"/>
      <c r="E134" s="17"/>
      <c r="F134" s="38"/>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38"/>
    </row>
    <row r="135" s="16" customFormat="1" ht="30" customHeight="1" spans="1:37">
      <c r="A135" s="17"/>
      <c r="B135" s="17"/>
      <c r="C135" s="17"/>
      <c r="D135" s="17"/>
      <c r="E135" s="17"/>
      <c r="F135" s="38"/>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38"/>
    </row>
    <row r="136" s="16" customFormat="1" ht="30" customHeight="1" spans="1:37">
      <c r="A136" s="17"/>
      <c r="B136" s="17"/>
      <c r="C136" s="17"/>
      <c r="D136" s="17"/>
      <c r="E136" s="17"/>
      <c r="F136" s="38"/>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38"/>
    </row>
    <row r="137" s="16" customFormat="1" ht="30" customHeight="1" spans="1:37">
      <c r="A137" s="17"/>
      <c r="B137" s="17"/>
      <c r="C137" s="17"/>
      <c r="D137" s="17"/>
      <c r="E137" s="17"/>
      <c r="F137" s="38"/>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38"/>
    </row>
    <row r="138" s="16" customFormat="1" ht="30" customHeight="1" spans="1:37">
      <c r="A138" s="17"/>
      <c r="B138" s="17"/>
      <c r="C138" s="17"/>
      <c r="D138" s="17"/>
      <c r="E138" s="17"/>
      <c r="F138" s="38"/>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38"/>
    </row>
    <row r="139" s="16" customFormat="1" ht="30" customHeight="1" spans="1:37">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38"/>
    </row>
    <row r="140" s="16" customFormat="1" ht="30" customHeight="1" spans="1:37">
      <c r="A140" s="17"/>
      <c r="B140" s="17"/>
      <c r="C140" s="17"/>
      <c r="D140" s="17"/>
      <c r="E140" s="17"/>
      <c r="F140" s="38"/>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38"/>
    </row>
    <row r="141" s="16" customFormat="1" ht="30" customHeight="1" spans="1:37">
      <c r="A141" s="17"/>
      <c r="B141" s="17"/>
      <c r="C141" s="17"/>
      <c r="D141" s="17"/>
      <c r="E141" s="17"/>
      <c r="F141" s="38"/>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38"/>
    </row>
    <row r="142" s="16" customFormat="1" ht="30" customHeight="1" spans="1:37">
      <c r="A142" s="17"/>
      <c r="B142" s="17"/>
      <c r="C142" s="17"/>
      <c r="D142" s="17"/>
      <c r="E142" s="17"/>
      <c r="F142" s="38"/>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38"/>
    </row>
    <row r="143" s="16" customFormat="1" ht="30" customHeight="1" spans="1:37">
      <c r="A143" s="17"/>
      <c r="B143" s="17"/>
      <c r="C143" s="17"/>
      <c r="D143" s="17"/>
      <c r="E143" s="17"/>
      <c r="F143" s="38"/>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38"/>
    </row>
    <row r="144" s="16" customFormat="1" ht="30" customHeight="1" spans="1:37">
      <c r="A144" s="17"/>
      <c r="B144" s="17"/>
      <c r="C144" s="17"/>
      <c r="D144" s="17"/>
      <c r="E144" s="17"/>
      <c r="F144" s="38"/>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38"/>
    </row>
    <row r="145" s="16" customFormat="1" ht="30" customHeight="1" spans="1:37">
      <c r="A145" s="17"/>
      <c r="B145" s="17"/>
      <c r="C145" s="17"/>
      <c r="D145" s="17"/>
      <c r="E145" s="17"/>
      <c r="F145" s="38"/>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38"/>
    </row>
    <row r="146" s="16" customFormat="1" ht="30" customHeight="1" spans="1:37">
      <c r="A146" s="17"/>
      <c r="B146" s="17"/>
      <c r="C146" s="17"/>
      <c r="D146" s="17"/>
      <c r="E146" s="17"/>
      <c r="F146" s="38"/>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38"/>
    </row>
    <row r="147" s="16" customFormat="1" ht="30" customHeight="1" spans="1:3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38"/>
    </row>
    <row r="148" s="16" customFormat="1" ht="30" customHeight="1" spans="1:37">
      <c r="A148" s="17"/>
      <c r="B148" s="17"/>
      <c r="C148" s="17"/>
      <c r="D148" s="17"/>
      <c r="E148" s="17"/>
      <c r="F148" s="38"/>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38"/>
    </row>
    <row r="149" s="16" customFormat="1" ht="30" customHeight="1" spans="1:37">
      <c r="A149" s="17"/>
      <c r="B149" s="17"/>
      <c r="C149" s="17"/>
      <c r="D149" s="17"/>
      <c r="E149" s="17"/>
      <c r="F149" s="38"/>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38"/>
    </row>
    <row r="150" s="16" customFormat="1" ht="30" customHeight="1" spans="1:37">
      <c r="A150" s="17"/>
      <c r="B150" s="17"/>
      <c r="C150" s="17"/>
      <c r="D150" s="17"/>
      <c r="E150" s="17"/>
      <c r="F150" s="38"/>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38"/>
    </row>
    <row r="151" s="16" customFormat="1" ht="30" customHeight="1" spans="1:37">
      <c r="A151" s="17"/>
      <c r="B151" s="17"/>
      <c r="C151" s="17"/>
      <c r="D151" s="17"/>
      <c r="E151" s="17"/>
      <c r="F151" s="38"/>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38"/>
    </row>
    <row r="152" s="16" customFormat="1" ht="30" customHeight="1" spans="1:37">
      <c r="A152" s="17"/>
      <c r="B152" s="17"/>
      <c r="C152" s="17"/>
      <c r="D152" s="17"/>
      <c r="E152" s="17"/>
      <c r="F152" s="38"/>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38"/>
    </row>
    <row r="153" s="16" customFormat="1" ht="30" customHeight="1" spans="1:37">
      <c r="A153" s="17"/>
      <c r="B153" s="17"/>
      <c r="C153" s="17"/>
      <c r="D153" s="17"/>
      <c r="E153" s="17"/>
      <c r="F153" s="38"/>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38"/>
    </row>
    <row r="154" s="16" customFormat="1" ht="30" customHeight="1" spans="1:37">
      <c r="A154" s="17"/>
      <c r="B154" s="17"/>
      <c r="C154" s="17"/>
      <c r="D154" s="17"/>
      <c r="E154" s="17"/>
      <c r="F154" s="38"/>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38"/>
    </row>
    <row r="155" s="16" customFormat="1" ht="30" customHeight="1" spans="1:37">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38"/>
    </row>
    <row r="156" s="16" customFormat="1" ht="30" customHeight="1" spans="1:37">
      <c r="A156" s="17"/>
      <c r="B156" s="17"/>
      <c r="C156" s="17"/>
      <c r="D156" s="17"/>
      <c r="E156" s="17"/>
      <c r="F156" s="38"/>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38"/>
    </row>
    <row r="157" s="16" customFormat="1" ht="30" customHeight="1" spans="1:3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38"/>
    </row>
    <row r="158" s="16" customFormat="1" ht="30" customHeight="1" spans="1:37">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38"/>
    </row>
    <row r="159" s="16" customFormat="1" ht="30" customHeight="1" spans="1:37">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38"/>
    </row>
    <row r="160" s="16" customFormat="1" ht="30" customHeight="1" spans="1:37">
      <c r="A160" s="17"/>
      <c r="B160" s="17"/>
      <c r="C160" s="39"/>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38"/>
    </row>
    <row r="161" s="16" customFormat="1" ht="30" customHeight="1" spans="1:37">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38"/>
    </row>
    <row r="162" s="16" customFormat="1" ht="30" customHeight="1" spans="1:37">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38"/>
    </row>
    <row r="163" s="16" customFormat="1" ht="30" customHeight="1" spans="1:37">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38"/>
    </row>
    <row r="164" s="16" customFormat="1" ht="30" customHeight="1" spans="1:37">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38"/>
    </row>
    <row r="165" s="16" customFormat="1" ht="30" customHeight="1" spans="1:37">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38"/>
    </row>
    <row r="166" s="16" customFormat="1" ht="30" customHeight="1" spans="1:37">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38"/>
    </row>
    <row r="167" s="16" customFormat="1" ht="30" customHeight="1" spans="1:3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38"/>
    </row>
    <row r="168" s="16" customFormat="1" ht="30" customHeight="1" spans="1:37">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38"/>
    </row>
    <row r="169" s="16" customFormat="1" ht="30" customHeight="1" spans="1:37">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38"/>
    </row>
    <row r="170" s="16" customFormat="1" ht="30" customHeight="1" spans="1:37">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38"/>
    </row>
    <row r="171" s="16" customFormat="1" ht="30" customHeight="1" spans="1:37">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38"/>
    </row>
    <row r="172" s="16" customFormat="1" ht="30" customHeight="1" spans="1:37">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38"/>
    </row>
    <row r="173" s="16" customFormat="1" ht="30" customHeight="1" spans="1:37">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38"/>
    </row>
    <row r="174" s="16" customFormat="1" ht="30" customHeight="1" spans="1:37">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38"/>
    </row>
    <row r="175" s="16" customFormat="1" ht="30" customHeight="1" spans="1:37">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38"/>
    </row>
    <row r="176" s="16" customFormat="1" ht="30" customHeight="1" spans="1:37">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38"/>
    </row>
    <row r="177" s="16" customFormat="1" ht="30" customHeight="1" spans="1:3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38"/>
    </row>
    <row r="178" s="16" customFormat="1" ht="30" customHeight="1" spans="1:37">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38"/>
    </row>
    <row r="179" s="16" customFormat="1" ht="30" customHeight="1" spans="1:37">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38"/>
    </row>
    <row r="180" s="16" customFormat="1" ht="30" customHeight="1" spans="1:37">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38"/>
    </row>
    <row r="181" s="16" customFormat="1" ht="30" customHeight="1" spans="1:37">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38"/>
    </row>
    <row r="182" s="16" customFormat="1" ht="30" customHeight="1" spans="1:37">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38"/>
    </row>
    <row r="183" s="16" customFormat="1" ht="30" customHeight="1" spans="1:37">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38"/>
    </row>
    <row r="184" s="16" customFormat="1" ht="30" customHeight="1" spans="1:37">
      <c r="A184" s="17"/>
      <c r="B184" s="17"/>
      <c r="C184" s="17"/>
      <c r="D184" s="17"/>
      <c r="E184" s="17"/>
      <c r="F184" s="38"/>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38"/>
    </row>
    <row r="185" s="16" customFormat="1" ht="30" customHeight="1" spans="1:37">
      <c r="A185" s="17"/>
      <c r="B185" s="17"/>
      <c r="C185" s="17"/>
      <c r="D185" s="17"/>
      <c r="E185" s="17"/>
      <c r="F185" s="38"/>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38"/>
    </row>
    <row r="186" s="16" customFormat="1" ht="30" customHeight="1" spans="1:37">
      <c r="A186" s="17"/>
      <c r="B186" s="17"/>
      <c r="C186" s="17"/>
      <c r="D186" s="17"/>
      <c r="E186" s="17"/>
      <c r="F186" s="38"/>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38"/>
    </row>
    <row r="187" s="16" customFormat="1" ht="30" customHeight="1" spans="1:37">
      <c r="A187" s="17"/>
      <c r="B187" s="17"/>
      <c r="C187" s="17"/>
      <c r="D187" s="17"/>
      <c r="E187" s="17"/>
      <c r="F187" s="38"/>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38"/>
    </row>
    <row r="188" s="16" customFormat="1" ht="30" customHeight="1" spans="1:37">
      <c r="A188" s="17"/>
      <c r="B188" s="17"/>
      <c r="C188" s="17"/>
      <c r="D188" s="17"/>
      <c r="E188" s="17"/>
      <c r="F188" s="38"/>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38"/>
    </row>
    <row r="189" s="16" customFormat="1" ht="30" customHeight="1" spans="1:37">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38"/>
    </row>
    <row r="190" s="16" customFormat="1" ht="30" customHeight="1" spans="1:37">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38"/>
    </row>
    <row r="191" s="16" customFormat="1" ht="30" customHeight="1" spans="1:37">
      <c r="A191" s="17"/>
      <c r="B191" s="17"/>
      <c r="C191" s="39"/>
      <c r="D191" s="39"/>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38"/>
    </row>
    <row r="192" s="16" customFormat="1" ht="30" customHeight="1" spans="1:37">
      <c r="A192" s="17"/>
      <c r="B192" s="17"/>
      <c r="C192" s="17"/>
      <c r="D192" s="17"/>
      <c r="E192" s="17"/>
      <c r="F192" s="38"/>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38"/>
    </row>
    <row r="193" s="16" customFormat="1" ht="30" customHeight="1" spans="1:37">
      <c r="A193" s="17"/>
      <c r="B193" s="17"/>
      <c r="C193" s="17"/>
      <c r="D193" s="17"/>
      <c r="E193" s="17"/>
      <c r="F193" s="38"/>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38"/>
    </row>
    <row r="194" s="16" customFormat="1" ht="30" customHeight="1" spans="1:37">
      <c r="A194" s="17"/>
      <c r="B194" s="17"/>
      <c r="C194" s="17"/>
      <c r="D194" s="17"/>
      <c r="E194" s="17"/>
      <c r="F194" s="38"/>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38"/>
    </row>
    <row r="195" s="16" customFormat="1" ht="30" customHeight="1" spans="1:37">
      <c r="A195" s="17"/>
      <c r="B195" s="17"/>
      <c r="C195" s="17"/>
      <c r="D195" s="17"/>
      <c r="E195" s="17"/>
      <c r="F195" s="38"/>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38"/>
    </row>
    <row r="196" s="16" customFormat="1" ht="30" customHeight="1" spans="1:37">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38"/>
    </row>
    <row r="197" s="16" customFormat="1" ht="30" customHeight="1" spans="1:3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38"/>
    </row>
    <row r="198" s="16" customFormat="1" ht="30" customHeight="1" spans="1:37">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38"/>
    </row>
    <row r="199" s="16" customFormat="1" ht="30" customHeight="1" spans="1:37">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38"/>
    </row>
    <row r="200" s="16" customFormat="1" ht="30" customHeight="1" spans="1:37">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38"/>
    </row>
    <row r="201" s="16" customFormat="1" ht="30" customHeight="1" spans="1:37">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38"/>
    </row>
    <row r="202" s="16" customFormat="1" ht="30" customHeight="1" spans="1:37">
      <c r="A202" s="17"/>
      <c r="B202" s="17"/>
      <c r="C202" s="17"/>
      <c r="D202" s="39"/>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38"/>
    </row>
    <row r="203" s="16" customFormat="1" ht="30" customHeight="1" spans="1:37">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38"/>
    </row>
    <row r="204" s="16" customFormat="1" ht="30" customHeight="1" spans="1:37">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38"/>
    </row>
    <row r="205" s="16" customFormat="1" ht="30" customHeight="1" spans="1:37">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38"/>
    </row>
    <row r="206" s="16" customFormat="1" ht="30" customHeight="1" spans="1:37">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38"/>
    </row>
    <row r="207" s="16" customFormat="1" ht="30" customHeight="1" spans="1:3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38"/>
    </row>
    <row r="208" s="16" customFormat="1" ht="30" customHeight="1" spans="1:37">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38"/>
    </row>
    <row r="209" s="16" customFormat="1" ht="30" customHeight="1" spans="1:37">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38"/>
    </row>
    <row r="210" s="16" customFormat="1" ht="30" customHeight="1" spans="1:37">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38"/>
    </row>
    <row r="211" s="16" customFormat="1" ht="30" customHeight="1" spans="1:37">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38"/>
    </row>
    <row r="212" s="16" customFormat="1" ht="30" customHeight="1" spans="1:37">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38"/>
    </row>
    <row r="213" s="16" customFormat="1" ht="30" customHeight="1" spans="1:37">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38"/>
    </row>
    <row r="214" s="16" customFormat="1" ht="30" customHeight="1" spans="1:37">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38"/>
    </row>
    <row r="215" s="16" customFormat="1" ht="30" customHeight="1" spans="1:37">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38"/>
    </row>
    <row r="216" s="16" customFormat="1" ht="30" customHeight="1" spans="1:37">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38"/>
    </row>
    <row r="217" s="16" customFormat="1" ht="30" customHeight="1" spans="1:3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38"/>
    </row>
    <row r="218" s="16" customFormat="1" ht="30" customHeight="1" spans="1:37">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38"/>
    </row>
    <row r="219" s="16" customFormat="1" ht="30" customHeight="1" spans="1:37">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38"/>
    </row>
    <row r="220" s="16" customFormat="1" ht="30" customHeight="1" spans="1:37">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38"/>
    </row>
    <row r="221" s="16" customFormat="1" ht="30" customHeight="1" spans="1:37">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38"/>
    </row>
    <row r="222" s="16" customFormat="1" ht="30" customHeight="1" spans="1:37">
      <c r="A222" s="17"/>
      <c r="B222" s="17"/>
      <c r="C222" s="17"/>
      <c r="D222" s="17"/>
      <c r="E222" s="17"/>
      <c r="F222" s="38"/>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38"/>
    </row>
    <row r="223" s="16" customFormat="1" ht="30" customHeight="1" spans="1:37">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38"/>
    </row>
    <row r="224" s="16" customFormat="1" ht="30" customHeight="1" spans="1:37">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38"/>
    </row>
    <row r="225" s="16" customFormat="1" ht="30" customHeight="1" spans="1:37">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38"/>
    </row>
    <row r="226" s="16" customFormat="1" ht="30" customHeight="1" spans="1:37">
      <c r="A226" s="17"/>
      <c r="B226" s="17"/>
      <c r="C226" s="17"/>
      <c r="D226" s="17"/>
      <c r="E226" s="17"/>
      <c r="F226" s="38"/>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38"/>
    </row>
    <row r="227" s="16" customFormat="1" ht="30" customHeight="1" spans="1:3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38"/>
    </row>
    <row r="228" s="16" customFormat="1" ht="30" customHeight="1" spans="1:37">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38"/>
    </row>
    <row r="229" s="16" customFormat="1" ht="30" customHeight="1" spans="1:37">
      <c r="A229" s="17"/>
      <c r="B229" s="17"/>
      <c r="C229" s="17"/>
      <c r="D229" s="17"/>
      <c r="E229" s="17"/>
      <c r="F229" s="38"/>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38"/>
    </row>
    <row r="230" s="16" customFormat="1" ht="30" customHeight="1" spans="1:37">
      <c r="A230" s="17"/>
      <c r="B230" s="17"/>
      <c r="C230" s="17"/>
      <c r="D230" s="17"/>
      <c r="E230" s="17"/>
      <c r="F230" s="38"/>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38"/>
    </row>
    <row r="231" s="16" customFormat="1" ht="30" customHeight="1" spans="1:37">
      <c r="A231" s="17"/>
      <c r="B231" s="17"/>
      <c r="C231" s="17"/>
      <c r="D231" s="17"/>
      <c r="E231" s="17"/>
      <c r="F231" s="38"/>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38"/>
    </row>
    <row r="232" s="16" customFormat="1" ht="30" customHeight="1" spans="1:37">
      <c r="A232" s="17"/>
      <c r="B232" s="17"/>
      <c r="C232" s="17"/>
      <c r="D232" s="17"/>
      <c r="E232" s="17"/>
      <c r="F232" s="38"/>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38"/>
    </row>
    <row r="233" s="16" customFormat="1" ht="30" customHeight="1" spans="1:37">
      <c r="A233" s="17"/>
      <c r="B233" s="17"/>
      <c r="C233" s="17"/>
      <c r="D233" s="17"/>
      <c r="E233" s="17"/>
      <c r="F233" s="38"/>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38"/>
    </row>
    <row r="234" s="16" customFormat="1" ht="30" customHeight="1" spans="1:37">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38"/>
    </row>
    <row r="235" s="16" customFormat="1" ht="30" customHeight="1" spans="1:37">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38"/>
    </row>
    <row r="236" s="16" customFormat="1" ht="30" customHeight="1" spans="1:37">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38"/>
    </row>
    <row r="237" s="16" customFormat="1" ht="30" customHeight="1" spans="1: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38"/>
    </row>
    <row r="238" s="16" customFormat="1" ht="30" customHeight="1" spans="1:37">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38"/>
    </row>
    <row r="239" s="16" customFormat="1" ht="30" customHeight="1" spans="1:37">
      <c r="A239" s="17"/>
      <c r="B239" s="17"/>
      <c r="C239" s="17"/>
      <c r="D239" s="17"/>
      <c r="E239" s="17"/>
      <c r="F239" s="38"/>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38"/>
    </row>
    <row r="240" s="16" customFormat="1" ht="30" customHeight="1" spans="1:37">
      <c r="A240" s="17"/>
      <c r="B240" s="17"/>
      <c r="C240" s="17"/>
      <c r="D240" s="39"/>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38"/>
    </row>
    <row r="241" s="16" customFormat="1" ht="30" customHeight="1" spans="1:37">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38"/>
    </row>
    <row r="242" s="16" customFormat="1" ht="30" customHeight="1" spans="1:37">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38"/>
    </row>
    <row r="243" s="16" customFormat="1" ht="30" customHeight="1" spans="1:37">
      <c r="A243" s="17"/>
      <c r="B243" s="17"/>
      <c r="C243" s="17"/>
      <c r="D243" s="17"/>
      <c r="E243" s="17"/>
      <c r="F243" s="38"/>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38"/>
    </row>
    <row r="244" s="16" customFormat="1" ht="30" customHeight="1" spans="1:37">
      <c r="A244" s="17"/>
      <c r="B244" s="17"/>
      <c r="C244" s="17"/>
      <c r="D244" s="17"/>
      <c r="E244" s="17"/>
      <c r="F244" s="38"/>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38"/>
    </row>
    <row r="245" s="16" customFormat="1" ht="30" customHeight="1" spans="1:37">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38"/>
    </row>
    <row r="246" s="16" customFormat="1" ht="30" customHeight="1" spans="1:37">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38"/>
    </row>
    <row r="247" s="16" customFormat="1" ht="30" customHeight="1" spans="1:3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38"/>
    </row>
    <row r="248" s="16" customFormat="1" ht="30" customHeight="1" spans="1:37">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38"/>
    </row>
    <row r="249" s="16" customFormat="1" ht="30" customHeight="1" spans="1:37">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38"/>
    </row>
    <row r="250" s="16" customFormat="1" ht="30" customHeight="1" spans="1:37">
      <c r="A250" s="17"/>
      <c r="B250" s="17"/>
      <c r="C250" s="17"/>
      <c r="D250" s="17"/>
      <c r="E250" s="17"/>
      <c r="F250" s="38"/>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38"/>
    </row>
    <row r="251" s="16" customFormat="1" ht="30" customHeight="1" spans="1:37">
      <c r="A251" s="17"/>
      <c r="B251" s="17"/>
      <c r="C251" s="17"/>
      <c r="D251" s="17"/>
      <c r="E251" s="17"/>
      <c r="F251" s="38"/>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38"/>
    </row>
    <row r="252" s="16" customFormat="1" ht="30" customHeight="1" spans="1:37">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38"/>
    </row>
    <row r="253" s="16" customFormat="1" ht="30" customHeight="1" spans="1:37">
      <c r="A253" s="17"/>
      <c r="B253" s="17"/>
      <c r="C253" s="17"/>
      <c r="D253" s="17"/>
      <c r="E253" s="17"/>
      <c r="F253" s="38"/>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38"/>
    </row>
    <row r="254" s="16" customFormat="1" ht="30" customHeight="1" spans="1:37">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38"/>
    </row>
    <row r="255" s="16" customFormat="1" ht="30" customHeight="1" spans="1:37">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38"/>
    </row>
    <row r="256" s="16" customFormat="1" ht="30" customHeight="1" spans="1:37">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38"/>
    </row>
    <row r="257" s="16" customFormat="1" ht="30" customHeight="1" spans="1:3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38"/>
    </row>
    <row r="258" s="16" customFormat="1" ht="30" customHeight="1" spans="1:37">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38"/>
    </row>
    <row r="259" s="16" customFormat="1" ht="30" customHeight="1" spans="1:37">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38"/>
    </row>
    <row r="260" s="16" customFormat="1" ht="30" customHeight="1" spans="1:37">
      <c r="A260" s="17"/>
      <c r="B260" s="17"/>
      <c r="C260" s="17"/>
      <c r="D260" s="17"/>
      <c r="E260" s="17"/>
      <c r="F260" s="38"/>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38"/>
    </row>
    <row r="261" s="16" customFormat="1" ht="30" customHeight="1" spans="1:37">
      <c r="A261" s="17"/>
      <c r="B261" s="17"/>
      <c r="C261" s="17"/>
      <c r="D261" s="17"/>
      <c r="E261" s="17"/>
      <c r="F261" s="38"/>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38"/>
    </row>
    <row r="262" s="16" customFormat="1" ht="30" customHeight="1" spans="1:37">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38"/>
    </row>
    <row r="263" s="16" customFormat="1" ht="30" customHeight="1" spans="1:37">
      <c r="A263" s="17"/>
      <c r="B263" s="17"/>
      <c r="C263" s="17"/>
      <c r="D263" s="17"/>
      <c r="E263" s="17"/>
      <c r="F263" s="38"/>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38"/>
    </row>
    <row r="264" s="16" customFormat="1" ht="30" customHeight="1" spans="1:37">
      <c r="A264" s="17"/>
      <c r="B264" s="17"/>
      <c r="C264" s="17"/>
      <c r="D264" s="17"/>
      <c r="E264" s="17"/>
      <c r="F264" s="38"/>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38"/>
    </row>
    <row r="265" s="16" customFormat="1" ht="30" customHeight="1" spans="1:37">
      <c r="A265" s="17"/>
      <c r="B265" s="17"/>
      <c r="C265" s="17"/>
      <c r="D265" s="17"/>
      <c r="E265" s="17"/>
      <c r="F265" s="38"/>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38"/>
    </row>
    <row r="266" s="16" customFormat="1" ht="30" customHeight="1" spans="1:37">
      <c r="A266" s="17"/>
      <c r="B266" s="17"/>
      <c r="C266" s="17"/>
      <c r="D266" s="17"/>
      <c r="E266" s="17"/>
      <c r="F266" s="38"/>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38"/>
    </row>
    <row r="267" s="16" customFormat="1" ht="30" customHeight="1" spans="1:37">
      <c r="A267" s="17"/>
      <c r="B267" s="17"/>
      <c r="C267" s="17"/>
      <c r="D267" s="17"/>
      <c r="E267" s="17"/>
      <c r="F267" s="38"/>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38"/>
    </row>
    <row r="268" s="16" customFormat="1" ht="30" customHeight="1" spans="1:37">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38"/>
    </row>
    <row r="269" s="16" customFormat="1" ht="30" customHeight="1" spans="1:37">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38"/>
    </row>
    <row r="270" s="16" customFormat="1" ht="30" customHeight="1" spans="1:37">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38"/>
    </row>
    <row r="271" s="16" customFormat="1" ht="30" customHeight="1" spans="1:37">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38"/>
    </row>
    <row r="272" s="16" customFormat="1" ht="30" customHeight="1" spans="1:37">
      <c r="A272" s="17"/>
      <c r="B272" s="17"/>
      <c r="C272" s="17"/>
      <c r="D272" s="17"/>
      <c r="E272" s="17"/>
      <c r="F272" s="38"/>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38"/>
    </row>
    <row r="273" s="16" customFormat="1" ht="30" customHeight="1" spans="1:37">
      <c r="A273" s="17"/>
      <c r="B273" s="17"/>
      <c r="C273" s="17"/>
      <c r="D273" s="17"/>
      <c r="E273" s="17"/>
      <c r="F273" s="38"/>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38"/>
    </row>
    <row r="274" s="16" customFormat="1" ht="30" customHeight="1" spans="1:37">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38"/>
    </row>
    <row r="275" s="16" customFormat="1" ht="30" customHeight="1" spans="1:37">
      <c r="A275" s="17"/>
      <c r="B275" s="17"/>
      <c r="C275" s="17"/>
      <c r="D275" s="17"/>
      <c r="E275" s="17"/>
      <c r="F275" s="38"/>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38"/>
    </row>
    <row r="276" s="16" customFormat="1" ht="30" customHeight="1" spans="1:37">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38"/>
    </row>
    <row r="277" s="16" customFormat="1" ht="30" customHeight="1" spans="1:3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38"/>
    </row>
    <row r="278" s="16" customFormat="1" ht="30" customHeight="1" spans="1:37">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38"/>
    </row>
    <row r="279" s="16" customFormat="1" ht="30" customHeight="1" spans="1:37">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38"/>
    </row>
    <row r="280" s="16" customFormat="1" ht="30" customHeight="1" spans="1:37">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38"/>
    </row>
    <row r="281" s="16" customFormat="1" ht="30" customHeight="1" spans="1:37">
      <c r="A281" s="17"/>
      <c r="B281" s="17"/>
      <c r="C281" s="17"/>
      <c r="D281" s="17"/>
      <c r="E281" s="17"/>
      <c r="F281" s="38"/>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38"/>
    </row>
    <row r="282" s="16" customFormat="1" ht="30" customHeight="1" spans="1:37">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row>
    <row r="283" s="16" customFormat="1" ht="30" customHeight="1" spans="1:37">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row>
    <row r="284" s="16" customFormat="1" ht="30" customHeight="1" spans="1:37">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row>
    <row r="285" s="16" customFormat="1" ht="30" customHeight="1" spans="1:37">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row>
    <row r="286" s="16" customFormat="1" ht="30" customHeight="1" spans="1:37">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row>
    <row r="287" s="16" customFormat="1" ht="30" customHeight="1" spans="1:3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row>
    <row r="288" s="16" customFormat="1" ht="30" customHeight="1" spans="1:37">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row>
    <row r="289" s="16" customFormat="1" ht="30" customHeight="1" spans="1:37">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row>
    <row r="290" s="16" customFormat="1" ht="30" customHeight="1" spans="1:37">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row>
    <row r="291" s="16" customFormat="1" ht="30" customHeight="1" spans="1:37">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row>
    <row r="292" s="16" customFormat="1" ht="30" customHeight="1" spans="1:37">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row>
    <row r="293" s="16" customFormat="1" ht="30" customHeight="1" spans="1:37">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row>
    <row r="294" s="16" customFormat="1" ht="30" customHeight="1" spans="1:37">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row>
    <row r="295" s="16" customFormat="1" ht="30" customHeight="1" spans="1:37">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row>
    <row r="296" s="16" customFormat="1" ht="30" customHeight="1" spans="1:37">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row>
    <row r="297" s="16" customFormat="1" ht="30" customHeight="1" spans="1:3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row>
    <row r="298" s="16" customFormat="1" ht="30" customHeight="1" spans="1:37">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row>
    <row r="299" s="16" customFormat="1" ht="30" customHeight="1" spans="1:37">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row>
    <row r="300" s="16" customFormat="1" ht="30" customHeight="1" spans="1:37">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row>
    <row r="301" s="16" customFormat="1" ht="30" customHeight="1" spans="1:37">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row>
    <row r="302" s="16" customFormat="1" ht="30" customHeight="1" spans="1:37">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row>
    <row r="303" s="16" customFormat="1" ht="30" customHeight="1" spans="1:37">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row>
    <row r="304" s="16" customFormat="1" ht="30" customHeight="1" spans="1:37">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row>
    <row r="305" s="16" customFormat="1" ht="30" customHeight="1" spans="1:37">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row>
    <row r="306" s="16" customFormat="1" ht="30" customHeight="1" spans="1:37">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row>
    <row r="307" s="16" customFormat="1" ht="30" customHeight="1" spans="1:3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row>
    <row r="308" s="16" customFormat="1" ht="30" customHeight="1" spans="1:37">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row>
    <row r="309" s="16" customFormat="1" ht="30" customHeight="1" spans="1:37">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row>
    <row r="310" s="16" customFormat="1" ht="30" customHeight="1" spans="1:37">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row>
    <row r="311" s="16" customFormat="1" ht="30" customHeight="1" spans="1:37">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row>
    <row r="312" s="16" customFormat="1" ht="30" customHeight="1" spans="1:37">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row>
    <row r="313" s="16" customFormat="1" ht="30" customHeight="1" spans="1:37">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row>
    <row r="314" s="16" customFormat="1" ht="30" customHeight="1" spans="1:37">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row>
    <row r="315" s="16" customFormat="1" ht="30" customHeight="1" spans="1:37">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row>
    <row r="316" s="16" customFormat="1" ht="30" customHeight="1" spans="1:37">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row>
    <row r="317" s="16" customFormat="1" ht="30" customHeight="1" spans="1:3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row>
    <row r="318" s="16" customFormat="1" ht="30" customHeight="1" spans="1:37">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row>
    <row r="319" s="16" customFormat="1" ht="30" customHeight="1" spans="1:37">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row>
    <row r="320" s="16" customFormat="1" ht="30" customHeight="1" spans="1:37">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row>
    <row r="321" s="16" customFormat="1" ht="30" customHeight="1" spans="1:37">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row>
    <row r="322" s="16" customFormat="1" ht="30" customHeight="1" spans="1:37">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row>
    <row r="323" s="16" customFormat="1" ht="30" customHeight="1" spans="1:37">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row>
    <row r="324" s="16" customFormat="1" ht="30" customHeight="1" spans="1:37">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row>
    <row r="325" s="16" customFormat="1" ht="30" customHeight="1" spans="1:37">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row>
    <row r="326" s="16" customFormat="1" ht="30" customHeight="1" spans="1:37">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row>
    <row r="327" s="16" customFormat="1" ht="30" customHeight="1" spans="1:3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row>
    <row r="328" s="16" customFormat="1" ht="30" customHeight="1" spans="1:37">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row>
    <row r="329" s="16" customFormat="1" ht="30" customHeight="1" spans="1:37">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row>
    <row r="330" s="16" customFormat="1" ht="30" customHeight="1" spans="1:37">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row>
    <row r="331" s="16" customFormat="1" ht="30" customHeight="1" spans="1:37">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row>
    <row r="1048346" s="16" customFormat="1" spans="1:37">
      <c r="A1048346" s="17"/>
      <c r="B1048346" s="17"/>
      <c r="C1048346" s="17"/>
      <c r="D1048346" s="17"/>
      <c r="E1048346" s="17"/>
      <c r="F1048346" s="17"/>
      <c r="G1048346" s="17"/>
      <c r="H1048346" s="17"/>
      <c r="I1048346" s="17"/>
      <c r="J1048346" s="17"/>
      <c r="K1048346" s="17"/>
      <c r="L1048346" s="17"/>
      <c r="M1048346" s="17"/>
      <c r="N1048346" s="17"/>
      <c r="O1048346" s="17"/>
      <c r="P1048346" s="17"/>
      <c r="Q1048346" s="17"/>
      <c r="R1048346" s="17"/>
      <c r="S1048346" s="17"/>
      <c r="T1048346" s="17"/>
      <c r="U1048346" s="17"/>
      <c r="V1048346" s="17"/>
      <c r="W1048346" s="17"/>
      <c r="X1048346" s="17"/>
      <c r="Y1048346" s="17"/>
      <c r="Z1048346" s="17"/>
      <c r="AA1048346" s="17"/>
      <c r="AB1048346" s="17"/>
      <c r="AC1048346" s="17"/>
      <c r="AD1048346" s="17"/>
      <c r="AE1048346" s="17"/>
      <c r="AF1048346" s="17"/>
      <c r="AG1048346" s="17"/>
      <c r="AH1048346" s="17"/>
      <c r="AI1048346" s="17"/>
      <c r="AJ1048346" s="17"/>
      <c r="AK1048346" s="17"/>
    </row>
    <row r="1048347" s="16" customFormat="1" spans="1:37">
      <c r="A1048347" s="17"/>
      <c r="B1048347" s="17"/>
      <c r="C1048347" s="17"/>
      <c r="D1048347" s="17"/>
      <c r="E1048347" s="17"/>
      <c r="F1048347" s="17"/>
      <c r="G1048347" s="17"/>
      <c r="H1048347" s="17"/>
      <c r="I1048347" s="17"/>
      <c r="J1048347" s="17"/>
      <c r="K1048347" s="17"/>
      <c r="L1048347" s="17"/>
      <c r="M1048347" s="17"/>
      <c r="N1048347" s="17"/>
      <c r="O1048347" s="17"/>
      <c r="P1048347" s="17"/>
      <c r="Q1048347" s="17"/>
      <c r="R1048347" s="17"/>
      <c r="S1048347" s="17"/>
      <c r="T1048347" s="17"/>
      <c r="U1048347" s="17"/>
      <c r="V1048347" s="17"/>
      <c r="W1048347" s="17"/>
      <c r="X1048347" s="17"/>
      <c r="Y1048347" s="17"/>
      <c r="Z1048347" s="17"/>
      <c r="AA1048347" s="17"/>
      <c r="AB1048347" s="17"/>
      <c r="AC1048347" s="17"/>
      <c r="AD1048347" s="17"/>
      <c r="AE1048347" s="17"/>
      <c r="AF1048347" s="17"/>
      <c r="AG1048347" s="17"/>
      <c r="AH1048347" s="17"/>
      <c r="AI1048347" s="17"/>
      <c r="AJ1048347" s="17"/>
      <c r="AK1048347" s="17"/>
    </row>
    <row r="1048348" s="16" customFormat="1" spans="1:37">
      <c r="A1048348" s="17"/>
      <c r="B1048348" s="17"/>
      <c r="C1048348" s="17"/>
      <c r="D1048348" s="17"/>
      <c r="E1048348" s="17"/>
      <c r="F1048348" s="17"/>
      <c r="G1048348" s="17"/>
      <c r="H1048348" s="17"/>
      <c r="I1048348" s="17"/>
      <c r="J1048348" s="17"/>
      <c r="K1048348" s="17"/>
      <c r="L1048348" s="17"/>
      <c r="M1048348" s="17"/>
      <c r="N1048348" s="17"/>
      <c r="O1048348" s="17"/>
      <c r="P1048348" s="17"/>
      <c r="Q1048348" s="17"/>
      <c r="R1048348" s="17"/>
      <c r="S1048348" s="17"/>
      <c r="T1048348" s="17"/>
      <c r="U1048348" s="17"/>
      <c r="V1048348" s="17"/>
      <c r="W1048348" s="17"/>
      <c r="X1048348" s="17"/>
      <c r="Y1048348" s="17"/>
      <c r="Z1048348" s="17"/>
      <c r="AA1048348" s="17"/>
      <c r="AB1048348" s="17"/>
      <c r="AC1048348" s="17"/>
      <c r="AD1048348" s="17"/>
      <c r="AE1048348" s="17"/>
      <c r="AF1048348" s="17"/>
      <c r="AG1048348" s="17"/>
      <c r="AH1048348" s="17"/>
      <c r="AI1048348" s="17"/>
      <c r="AJ1048348" s="17"/>
      <c r="AK1048348" s="17"/>
    </row>
    <row r="1048349" s="16" customFormat="1" spans="1:37">
      <c r="A1048349" s="17"/>
      <c r="B1048349" s="17"/>
      <c r="C1048349" s="17"/>
      <c r="D1048349" s="17"/>
      <c r="E1048349" s="17"/>
      <c r="F1048349" s="17"/>
      <c r="G1048349" s="17"/>
      <c r="H1048349" s="17"/>
      <c r="I1048349" s="17"/>
      <c r="J1048349" s="17"/>
      <c r="K1048349" s="17"/>
      <c r="L1048349" s="17"/>
      <c r="M1048349" s="17"/>
      <c r="N1048349" s="17"/>
      <c r="O1048349" s="17"/>
      <c r="P1048349" s="17"/>
      <c r="Q1048349" s="17"/>
      <c r="R1048349" s="17"/>
      <c r="S1048349" s="17"/>
      <c r="T1048349" s="17"/>
      <c r="U1048349" s="17"/>
      <c r="V1048349" s="17"/>
      <c r="W1048349" s="17"/>
      <c r="X1048349" s="17"/>
      <c r="Y1048349" s="17"/>
      <c r="Z1048349" s="17"/>
      <c r="AA1048349" s="17"/>
      <c r="AB1048349" s="17"/>
      <c r="AC1048349" s="17"/>
      <c r="AD1048349" s="17"/>
      <c r="AE1048349" s="17"/>
      <c r="AF1048349" s="17"/>
      <c r="AG1048349" s="17"/>
      <c r="AH1048349" s="17"/>
      <c r="AI1048349" s="17"/>
      <c r="AJ1048349" s="17"/>
      <c r="AK1048349" s="17"/>
    </row>
    <row r="1048350" s="16" customFormat="1" spans="1:37">
      <c r="A1048350" s="17"/>
      <c r="B1048350" s="17"/>
      <c r="C1048350" s="17"/>
      <c r="D1048350" s="17"/>
      <c r="E1048350" s="17"/>
      <c r="F1048350" s="17"/>
      <c r="G1048350" s="17"/>
      <c r="H1048350" s="17"/>
      <c r="I1048350" s="17"/>
      <c r="J1048350" s="17"/>
      <c r="K1048350" s="17"/>
      <c r="L1048350" s="17"/>
      <c r="M1048350" s="17"/>
      <c r="N1048350" s="17"/>
      <c r="O1048350" s="17"/>
      <c r="P1048350" s="17"/>
      <c r="Q1048350" s="17"/>
      <c r="R1048350" s="17"/>
      <c r="S1048350" s="17"/>
      <c r="T1048350" s="17"/>
      <c r="U1048350" s="17"/>
      <c r="V1048350" s="17"/>
      <c r="W1048350" s="17"/>
      <c r="X1048350" s="17"/>
      <c r="Y1048350" s="17"/>
      <c r="Z1048350" s="17"/>
      <c r="AA1048350" s="17"/>
      <c r="AB1048350" s="17"/>
      <c r="AC1048350" s="17"/>
      <c r="AD1048350" s="17"/>
      <c r="AE1048350" s="17"/>
      <c r="AF1048350" s="17"/>
      <c r="AG1048350" s="17"/>
      <c r="AH1048350" s="17"/>
      <c r="AI1048350" s="17"/>
      <c r="AJ1048350" s="17"/>
      <c r="AK1048350" s="17"/>
    </row>
    <row r="1048351" s="16" customFormat="1" spans="1:37">
      <c r="A1048351" s="17"/>
      <c r="B1048351" s="17"/>
      <c r="C1048351" s="17"/>
      <c r="D1048351" s="17"/>
      <c r="E1048351" s="17"/>
      <c r="F1048351" s="17"/>
      <c r="G1048351" s="17"/>
      <c r="H1048351" s="17"/>
      <c r="I1048351" s="17"/>
      <c r="J1048351" s="17"/>
      <c r="K1048351" s="17"/>
      <c r="L1048351" s="17"/>
      <c r="M1048351" s="17"/>
      <c r="N1048351" s="17"/>
      <c r="O1048351" s="17"/>
      <c r="P1048351" s="17"/>
      <c r="Q1048351" s="17"/>
      <c r="R1048351" s="17"/>
      <c r="S1048351" s="17"/>
      <c r="T1048351" s="17"/>
      <c r="U1048351" s="17"/>
      <c r="V1048351" s="17"/>
      <c r="W1048351" s="17"/>
      <c r="X1048351" s="17"/>
      <c r="Y1048351" s="17"/>
      <c r="Z1048351" s="17"/>
      <c r="AA1048351" s="17"/>
      <c r="AB1048351" s="17"/>
      <c r="AC1048351" s="17"/>
      <c r="AD1048351" s="17"/>
      <c r="AE1048351" s="17"/>
      <c r="AF1048351" s="17"/>
      <c r="AG1048351" s="17"/>
      <c r="AH1048351" s="17"/>
      <c r="AI1048351" s="17"/>
      <c r="AJ1048351" s="17"/>
      <c r="AK1048351" s="17"/>
    </row>
    <row r="1048352" s="16" customFormat="1" spans="1:37">
      <c r="A1048352" s="17"/>
      <c r="B1048352" s="17"/>
      <c r="C1048352" s="17"/>
      <c r="D1048352" s="17"/>
      <c r="E1048352" s="17"/>
      <c r="F1048352" s="17"/>
      <c r="G1048352" s="17"/>
      <c r="H1048352" s="17"/>
      <c r="I1048352" s="17"/>
      <c r="J1048352" s="17"/>
      <c r="K1048352" s="17"/>
      <c r="L1048352" s="17"/>
      <c r="M1048352" s="17"/>
      <c r="N1048352" s="17"/>
      <c r="O1048352" s="17"/>
      <c r="P1048352" s="17"/>
      <c r="Q1048352" s="17"/>
      <c r="R1048352" s="17"/>
      <c r="S1048352" s="17"/>
      <c r="T1048352" s="17"/>
      <c r="U1048352" s="17"/>
      <c r="V1048352" s="17"/>
      <c r="W1048352" s="17"/>
      <c r="X1048352" s="17"/>
      <c r="Y1048352" s="17"/>
      <c r="Z1048352" s="17"/>
      <c r="AA1048352" s="17"/>
      <c r="AB1048352" s="17"/>
      <c r="AC1048352" s="17"/>
      <c r="AD1048352" s="17"/>
      <c r="AE1048352" s="17"/>
      <c r="AF1048352" s="17"/>
      <c r="AG1048352" s="17"/>
      <c r="AH1048352" s="17"/>
      <c r="AI1048352" s="17"/>
      <c r="AJ1048352" s="17"/>
      <c r="AK1048352" s="17"/>
    </row>
    <row r="1048353" s="16" customFormat="1" spans="1:37">
      <c r="A1048353" s="17"/>
      <c r="B1048353" s="17"/>
      <c r="C1048353" s="17"/>
      <c r="D1048353" s="17"/>
      <c r="E1048353" s="17"/>
      <c r="F1048353" s="17"/>
      <c r="G1048353" s="17"/>
      <c r="H1048353" s="17"/>
      <c r="I1048353" s="17"/>
      <c r="J1048353" s="17"/>
      <c r="K1048353" s="17"/>
      <c r="L1048353" s="17"/>
      <c r="M1048353" s="17"/>
      <c r="N1048353" s="17"/>
      <c r="O1048353" s="17"/>
      <c r="P1048353" s="17"/>
      <c r="Q1048353" s="17"/>
      <c r="R1048353" s="17"/>
      <c r="S1048353" s="17"/>
      <c r="T1048353" s="17"/>
      <c r="U1048353" s="17"/>
      <c r="V1048353" s="17"/>
      <c r="W1048353" s="17"/>
      <c r="X1048353" s="17"/>
      <c r="Y1048353" s="17"/>
      <c r="Z1048353" s="17"/>
      <c r="AA1048353" s="17"/>
      <c r="AB1048353" s="17"/>
      <c r="AC1048353" s="17"/>
      <c r="AD1048353" s="17"/>
      <c r="AE1048353" s="17"/>
      <c r="AF1048353" s="17"/>
      <c r="AG1048353" s="17"/>
      <c r="AH1048353" s="17"/>
      <c r="AI1048353" s="17"/>
      <c r="AJ1048353" s="17"/>
      <c r="AK1048353" s="17"/>
    </row>
    <row r="1048354" s="16" customFormat="1" spans="1:37">
      <c r="A1048354" s="17"/>
      <c r="B1048354" s="17"/>
      <c r="C1048354" s="17"/>
      <c r="D1048354" s="17"/>
      <c r="E1048354" s="17"/>
      <c r="F1048354" s="17"/>
      <c r="G1048354" s="17"/>
      <c r="H1048354" s="17"/>
      <c r="I1048354" s="17"/>
      <c r="J1048354" s="17"/>
      <c r="K1048354" s="17"/>
      <c r="L1048354" s="17"/>
      <c r="M1048354" s="17"/>
      <c r="N1048354" s="17"/>
      <c r="O1048354" s="17"/>
      <c r="P1048354" s="17"/>
      <c r="Q1048354" s="17"/>
      <c r="R1048354" s="17"/>
      <c r="S1048354" s="17"/>
      <c r="T1048354" s="17"/>
      <c r="U1048354" s="17"/>
      <c r="V1048354" s="17"/>
      <c r="W1048354" s="17"/>
      <c r="X1048354" s="17"/>
      <c r="Y1048354" s="17"/>
      <c r="Z1048354" s="17"/>
      <c r="AA1048354" s="17"/>
      <c r="AB1048354" s="17"/>
      <c r="AC1048354" s="17"/>
      <c r="AD1048354" s="17"/>
      <c r="AE1048354" s="17"/>
      <c r="AF1048354" s="17"/>
      <c r="AG1048354" s="17"/>
      <c r="AH1048354" s="17"/>
      <c r="AI1048354" s="17"/>
      <c r="AJ1048354" s="17"/>
      <c r="AK1048354" s="17"/>
    </row>
    <row r="1048355" s="16" customFormat="1" spans="1:37">
      <c r="A1048355" s="17"/>
      <c r="B1048355" s="17"/>
      <c r="C1048355" s="17"/>
      <c r="D1048355" s="17"/>
      <c r="E1048355" s="17"/>
      <c r="F1048355" s="17"/>
      <c r="G1048355" s="17"/>
      <c r="H1048355" s="17"/>
      <c r="I1048355" s="17"/>
      <c r="J1048355" s="17"/>
      <c r="K1048355" s="17"/>
      <c r="L1048355" s="17"/>
      <c r="M1048355" s="17"/>
      <c r="N1048355" s="17"/>
      <c r="O1048355" s="17"/>
      <c r="P1048355" s="17"/>
      <c r="Q1048355" s="17"/>
      <c r="R1048355" s="17"/>
      <c r="S1048355" s="17"/>
      <c r="T1048355" s="17"/>
      <c r="U1048355" s="17"/>
      <c r="V1048355" s="17"/>
      <c r="W1048355" s="17"/>
      <c r="X1048355" s="17"/>
      <c r="Y1048355" s="17"/>
      <c r="Z1048355" s="17"/>
      <c r="AA1048355" s="17"/>
      <c r="AB1048355" s="17"/>
      <c r="AC1048355" s="17"/>
      <c r="AD1048355" s="17"/>
      <c r="AE1048355" s="17"/>
      <c r="AF1048355" s="17"/>
      <c r="AG1048355" s="17"/>
      <c r="AH1048355" s="17"/>
      <c r="AI1048355" s="17"/>
      <c r="AJ1048355" s="17"/>
      <c r="AK1048355" s="17"/>
    </row>
    <row r="1048356" s="16" customFormat="1" spans="1:37">
      <c r="A1048356" s="17"/>
      <c r="B1048356" s="17"/>
      <c r="C1048356" s="17"/>
      <c r="D1048356" s="17"/>
      <c r="E1048356" s="17"/>
      <c r="F1048356" s="17"/>
      <c r="G1048356" s="17"/>
      <c r="H1048356" s="17"/>
      <c r="I1048356" s="17"/>
      <c r="J1048356" s="17"/>
      <c r="K1048356" s="17"/>
      <c r="L1048356" s="17"/>
      <c r="M1048356" s="17"/>
      <c r="N1048356" s="17"/>
      <c r="O1048356" s="17"/>
      <c r="P1048356" s="17"/>
      <c r="Q1048356" s="17"/>
      <c r="R1048356" s="17"/>
      <c r="S1048356" s="17"/>
      <c r="T1048356" s="17"/>
      <c r="U1048356" s="17"/>
      <c r="V1048356" s="17"/>
      <c r="W1048356" s="17"/>
      <c r="X1048356" s="17"/>
      <c r="Y1048356" s="17"/>
      <c r="Z1048356" s="17"/>
      <c r="AA1048356" s="17"/>
      <c r="AB1048356" s="17"/>
      <c r="AC1048356" s="17"/>
      <c r="AD1048356" s="17"/>
      <c r="AE1048356" s="17"/>
      <c r="AF1048356" s="17"/>
      <c r="AG1048356" s="17"/>
      <c r="AH1048356" s="17"/>
      <c r="AI1048356" s="17"/>
      <c r="AJ1048356" s="17"/>
      <c r="AK1048356" s="17"/>
    </row>
    <row r="1048357" s="16" customFormat="1" spans="1:37">
      <c r="A1048357" s="17"/>
      <c r="B1048357" s="17"/>
      <c r="C1048357" s="17"/>
      <c r="D1048357" s="17"/>
      <c r="E1048357" s="17"/>
      <c r="F1048357" s="17"/>
      <c r="G1048357" s="17"/>
      <c r="H1048357" s="17"/>
      <c r="I1048357" s="17"/>
      <c r="J1048357" s="17"/>
      <c r="K1048357" s="17"/>
      <c r="L1048357" s="17"/>
      <c r="M1048357" s="17"/>
      <c r="N1048357" s="17"/>
      <c r="O1048357" s="17"/>
      <c r="P1048357" s="17"/>
      <c r="Q1048357" s="17"/>
      <c r="R1048357" s="17"/>
      <c r="S1048357" s="17"/>
      <c r="T1048357" s="17"/>
      <c r="U1048357" s="17"/>
      <c r="V1048357" s="17"/>
      <c r="W1048357" s="17"/>
      <c r="X1048357" s="17"/>
      <c r="Y1048357" s="17"/>
      <c r="Z1048357" s="17"/>
      <c r="AA1048357" s="17"/>
      <c r="AB1048357" s="17"/>
      <c r="AC1048357" s="17"/>
      <c r="AD1048357" s="17"/>
      <c r="AE1048357" s="17"/>
      <c r="AF1048357" s="17"/>
      <c r="AG1048357" s="17"/>
      <c r="AH1048357" s="17"/>
      <c r="AI1048357" s="17"/>
      <c r="AJ1048357" s="17"/>
      <c r="AK1048357" s="17"/>
    </row>
    <row r="1048358" s="16" customFormat="1" spans="1:37">
      <c r="A1048358" s="17"/>
      <c r="B1048358" s="17"/>
      <c r="C1048358" s="17"/>
      <c r="D1048358" s="17"/>
      <c r="E1048358" s="17"/>
      <c r="F1048358" s="17"/>
      <c r="G1048358" s="17"/>
      <c r="H1048358" s="17"/>
      <c r="I1048358" s="17"/>
      <c r="J1048358" s="17"/>
      <c r="K1048358" s="17"/>
      <c r="L1048358" s="17"/>
      <c r="M1048358" s="17"/>
      <c r="N1048358" s="17"/>
      <c r="O1048358" s="17"/>
      <c r="P1048358" s="17"/>
      <c r="Q1048358" s="17"/>
      <c r="R1048358" s="17"/>
      <c r="S1048358" s="17"/>
      <c r="T1048358" s="17"/>
      <c r="U1048358" s="17"/>
      <c r="V1048358" s="17"/>
      <c r="W1048358" s="17"/>
      <c r="X1048358" s="17"/>
      <c r="Y1048358" s="17"/>
      <c r="Z1048358" s="17"/>
      <c r="AA1048358" s="17"/>
      <c r="AB1048358" s="17"/>
      <c r="AC1048358" s="17"/>
      <c r="AD1048358" s="17"/>
      <c r="AE1048358" s="17"/>
      <c r="AF1048358" s="17"/>
      <c r="AG1048358" s="17"/>
      <c r="AH1048358" s="17"/>
      <c r="AI1048358" s="17"/>
      <c r="AJ1048358" s="17"/>
      <c r="AK1048358" s="17"/>
    </row>
    <row r="1048359" s="16" customFormat="1" spans="1:37">
      <c r="A1048359" s="17"/>
      <c r="B1048359" s="17"/>
      <c r="C1048359" s="17"/>
      <c r="D1048359" s="17"/>
      <c r="E1048359" s="17"/>
      <c r="F1048359" s="17"/>
      <c r="G1048359" s="17"/>
      <c r="H1048359" s="17"/>
      <c r="I1048359" s="17"/>
      <c r="J1048359" s="17"/>
      <c r="K1048359" s="17"/>
      <c r="L1048359" s="17"/>
      <c r="M1048359" s="17"/>
      <c r="N1048359" s="17"/>
      <c r="O1048359" s="17"/>
      <c r="P1048359" s="17"/>
      <c r="Q1048359" s="17"/>
      <c r="R1048359" s="17"/>
      <c r="S1048359" s="17"/>
      <c r="T1048359" s="17"/>
      <c r="U1048359" s="17"/>
      <c r="V1048359" s="17"/>
      <c r="W1048359" s="17"/>
      <c r="X1048359" s="17"/>
      <c r="Y1048359" s="17"/>
      <c r="Z1048359" s="17"/>
      <c r="AA1048359" s="17"/>
      <c r="AB1048359" s="17"/>
      <c r="AC1048359" s="17"/>
      <c r="AD1048359" s="17"/>
      <c r="AE1048359" s="17"/>
      <c r="AF1048359" s="17"/>
      <c r="AG1048359" s="17"/>
      <c r="AH1048359" s="17"/>
      <c r="AI1048359" s="17"/>
      <c r="AJ1048359" s="17"/>
      <c r="AK1048359" s="17"/>
    </row>
    <row r="1048360" s="16" customFormat="1" spans="1:37">
      <c r="A1048360" s="17"/>
      <c r="B1048360" s="17"/>
      <c r="C1048360" s="17"/>
      <c r="D1048360" s="17"/>
      <c r="E1048360" s="17"/>
      <c r="F1048360" s="17"/>
      <c r="G1048360" s="17"/>
      <c r="H1048360" s="17"/>
      <c r="I1048360" s="17"/>
      <c r="J1048360" s="17"/>
      <c r="K1048360" s="17"/>
      <c r="L1048360" s="17"/>
      <c r="M1048360" s="17"/>
      <c r="N1048360" s="17"/>
      <c r="O1048360" s="17"/>
      <c r="P1048360" s="17"/>
      <c r="Q1048360" s="17"/>
      <c r="R1048360" s="17"/>
      <c r="S1048360" s="17"/>
      <c r="T1048360" s="17"/>
      <c r="U1048360" s="17"/>
      <c r="V1048360" s="17"/>
      <c r="W1048360" s="17"/>
      <c r="X1048360" s="17"/>
      <c r="Y1048360" s="17"/>
      <c r="Z1048360" s="17"/>
      <c r="AA1048360" s="17"/>
      <c r="AB1048360" s="17"/>
      <c r="AC1048360" s="17"/>
      <c r="AD1048360" s="17"/>
      <c r="AE1048360" s="17"/>
      <c r="AF1048360" s="17"/>
      <c r="AG1048360" s="17"/>
      <c r="AH1048360" s="17"/>
      <c r="AI1048360" s="17"/>
      <c r="AJ1048360" s="17"/>
      <c r="AK1048360" s="17"/>
    </row>
    <row r="1048361" s="16" customFormat="1" spans="1:37">
      <c r="A1048361" s="17"/>
      <c r="B1048361" s="17"/>
      <c r="C1048361" s="17"/>
      <c r="D1048361" s="17"/>
      <c r="E1048361" s="17"/>
      <c r="F1048361" s="17"/>
      <c r="G1048361" s="17"/>
      <c r="H1048361" s="17"/>
      <c r="I1048361" s="17"/>
      <c r="J1048361" s="17"/>
      <c r="K1048361" s="17"/>
      <c r="L1048361" s="17"/>
      <c r="M1048361" s="17"/>
      <c r="N1048361" s="17"/>
      <c r="O1048361" s="17"/>
      <c r="P1048361" s="17"/>
      <c r="Q1048361" s="17"/>
      <c r="R1048361" s="17"/>
      <c r="S1048361" s="17"/>
      <c r="T1048361" s="17"/>
      <c r="U1048361" s="17"/>
      <c r="V1048361" s="17"/>
      <c r="W1048361" s="17"/>
      <c r="X1048361" s="17"/>
      <c r="Y1048361" s="17"/>
      <c r="Z1048361" s="17"/>
      <c r="AA1048361" s="17"/>
      <c r="AB1048361" s="17"/>
      <c r="AC1048361" s="17"/>
      <c r="AD1048361" s="17"/>
      <c r="AE1048361" s="17"/>
      <c r="AF1048361" s="17"/>
      <c r="AG1048361" s="17"/>
      <c r="AH1048361" s="17"/>
      <c r="AI1048361" s="17"/>
      <c r="AJ1048361" s="17"/>
      <c r="AK1048361" s="17"/>
    </row>
    <row r="1048362" s="16" customFormat="1" spans="1:37">
      <c r="A1048362" s="17"/>
      <c r="B1048362" s="17"/>
      <c r="C1048362" s="17"/>
      <c r="D1048362" s="17"/>
      <c r="E1048362" s="17"/>
      <c r="F1048362" s="17"/>
      <c r="G1048362" s="17"/>
      <c r="H1048362" s="17"/>
      <c r="I1048362" s="17"/>
      <c r="J1048362" s="17"/>
      <c r="K1048362" s="17"/>
      <c r="L1048362" s="17"/>
      <c r="M1048362" s="17"/>
      <c r="N1048362" s="17"/>
      <c r="O1048362" s="17"/>
      <c r="P1048362" s="17"/>
      <c r="Q1048362" s="17"/>
      <c r="R1048362" s="17"/>
      <c r="S1048362" s="17"/>
      <c r="T1048362" s="17"/>
      <c r="U1048362" s="17"/>
      <c r="V1048362" s="17"/>
      <c r="W1048362" s="17"/>
      <c r="X1048362" s="17"/>
      <c r="Y1048362" s="17"/>
      <c r="Z1048362" s="17"/>
      <c r="AA1048362" s="17"/>
      <c r="AB1048362" s="17"/>
      <c r="AC1048362" s="17"/>
      <c r="AD1048362" s="17"/>
      <c r="AE1048362" s="17"/>
      <c r="AF1048362" s="17"/>
      <c r="AG1048362" s="17"/>
      <c r="AH1048362" s="17"/>
      <c r="AI1048362" s="17"/>
      <c r="AJ1048362" s="17"/>
      <c r="AK1048362" s="17"/>
    </row>
    <row r="1048363" s="16" customFormat="1" spans="1:37">
      <c r="A1048363" s="17"/>
      <c r="B1048363" s="17"/>
      <c r="C1048363" s="17"/>
      <c r="D1048363" s="17"/>
      <c r="E1048363" s="17"/>
      <c r="F1048363" s="17"/>
      <c r="G1048363" s="17"/>
      <c r="H1048363" s="17"/>
      <c r="I1048363" s="17"/>
      <c r="J1048363" s="17"/>
      <c r="K1048363" s="17"/>
      <c r="L1048363" s="17"/>
      <c r="M1048363" s="17"/>
      <c r="N1048363" s="17"/>
      <c r="O1048363" s="17"/>
      <c r="P1048363" s="17"/>
      <c r="Q1048363" s="17"/>
      <c r="R1048363" s="17"/>
      <c r="S1048363" s="17"/>
      <c r="T1048363" s="17"/>
      <c r="U1048363" s="17"/>
      <c r="V1048363" s="17"/>
      <c r="W1048363" s="17"/>
      <c r="X1048363" s="17"/>
      <c r="Y1048363" s="17"/>
      <c r="Z1048363" s="17"/>
      <c r="AA1048363" s="17"/>
      <c r="AB1048363" s="17"/>
      <c r="AC1048363" s="17"/>
      <c r="AD1048363" s="17"/>
      <c r="AE1048363" s="17"/>
      <c r="AF1048363" s="17"/>
      <c r="AG1048363" s="17"/>
      <c r="AH1048363" s="17"/>
      <c r="AI1048363" s="17"/>
      <c r="AJ1048363" s="17"/>
      <c r="AK1048363" s="17"/>
    </row>
    <row r="1048364" s="16" customFormat="1" spans="1:37">
      <c r="A1048364" s="17"/>
      <c r="B1048364" s="17"/>
      <c r="C1048364" s="17"/>
      <c r="D1048364" s="17"/>
      <c r="E1048364" s="17"/>
      <c r="F1048364" s="17"/>
      <c r="G1048364" s="17"/>
      <c r="H1048364" s="17"/>
      <c r="I1048364" s="17"/>
      <c r="J1048364" s="17"/>
      <c r="K1048364" s="17"/>
      <c r="L1048364" s="17"/>
      <c r="M1048364" s="17"/>
      <c r="N1048364" s="17"/>
      <c r="O1048364" s="17"/>
      <c r="P1048364" s="17"/>
      <c r="Q1048364" s="17"/>
      <c r="R1048364" s="17"/>
      <c r="S1048364" s="17"/>
      <c r="T1048364" s="17"/>
      <c r="U1048364" s="17"/>
      <c r="V1048364" s="17"/>
      <c r="W1048364" s="17"/>
      <c r="X1048364" s="17"/>
      <c r="Y1048364" s="17"/>
      <c r="Z1048364" s="17"/>
      <c r="AA1048364" s="17"/>
      <c r="AB1048364" s="17"/>
      <c r="AC1048364" s="17"/>
      <c r="AD1048364" s="17"/>
      <c r="AE1048364" s="17"/>
      <c r="AF1048364" s="17"/>
      <c r="AG1048364" s="17"/>
      <c r="AH1048364" s="17"/>
      <c r="AI1048364" s="17"/>
      <c r="AJ1048364" s="17"/>
      <c r="AK1048364" s="17"/>
    </row>
    <row r="1048365" s="16" customFormat="1" spans="1:37">
      <c r="A1048365" s="17"/>
      <c r="B1048365" s="17"/>
      <c r="C1048365" s="17"/>
      <c r="D1048365" s="17"/>
      <c r="E1048365" s="17"/>
      <c r="F1048365" s="17"/>
      <c r="G1048365" s="17"/>
      <c r="H1048365" s="17"/>
      <c r="I1048365" s="17"/>
      <c r="J1048365" s="17"/>
      <c r="K1048365" s="17"/>
      <c r="L1048365" s="17"/>
      <c r="M1048365" s="17"/>
      <c r="N1048365" s="17"/>
      <c r="O1048365" s="17"/>
      <c r="P1048365" s="17"/>
      <c r="Q1048365" s="17"/>
      <c r="R1048365" s="17"/>
      <c r="S1048365" s="17"/>
      <c r="T1048365" s="17"/>
      <c r="U1048365" s="17"/>
      <c r="V1048365" s="17"/>
      <c r="W1048365" s="17"/>
      <c r="X1048365" s="17"/>
      <c r="Y1048365" s="17"/>
      <c r="Z1048365" s="17"/>
      <c r="AA1048365" s="17"/>
      <c r="AB1048365" s="17"/>
      <c r="AC1048365" s="17"/>
      <c r="AD1048365" s="17"/>
      <c r="AE1048365" s="17"/>
      <c r="AF1048365" s="17"/>
      <c r="AG1048365" s="17"/>
      <c r="AH1048365" s="17"/>
      <c r="AI1048365" s="17"/>
      <c r="AJ1048365" s="17"/>
      <c r="AK1048365" s="17"/>
    </row>
    <row r="1048366" s="16" customFormat="1" spans="1:37">
      <c r="A1048366" s="17"/>
      <c r="B1048366" s="17"/>
      <c r="C1048366" s="17"/>
      <c r="D1048366" s="17"/>
      <c r="E1048366" s="17"/>
      <c r="F1048366" s="17"/>
      <c r="G1048366" s="17"/>
      <c r="H1048366" s="17"/>
      <c r="I1048366" s="17"/>
      <c r="J1048366" s="17"/>
      <c r="K1048366" s="17"/>
      <c r="L1048366" s="17"/>
      <c r="M1048366" s="17"/>
      <c r="N1048366" s="17"/>
      <c r="O1048366" s="17"/>
      <c r="P1048366" s="17"/>
      <c r="Q1048366" s="17"/>
      <c r="R1048366" s="17"/>
      <c r="S1048366" s="17"/>
      <c r="T1048366" s="17"/>
      <c r="U1048366" s="17"/>
      <c r="V1048366" s="17"/>
      <c r="W1048366" s="17"/>
      <c r="X1048366" s="17"/>
      <c r="Y1048366" s="17"/>
      <c r="Z1048366" s="17"/>
      <c r="AA1048366" s="17"/>
      <c r="AB1048366" s="17"/>
      <c r="AC1048366" s="17"/>
      <c r="AD1048366" s="17"/>
      <c r="AE1048366" s="17"/>
      <c r="AF1048366" s="17"/>
      <c r="AG1048366" s="17"/>
      <c r="AH1048366" s="17"/>
      <c r="AI1048366" s="17"/>
      <c r="AJ1048366" s="17"/>
      <c r="AK1048366" s="17"/>
    </row>
    <row r="1048367" s="16" customFormat="1" spans="1:37">
      <c r="A1048367" s="17"/>
      <c r="B1048367" s="17"/>
      <c r="C1048367" s="17"/>
      <c r="D1048367" s="17"/>
      <c r="E1048367" s="17"/>
      <c r="F1048367" s="17"/>
      <c r="G1048367" s="17"/>
      <c r="H1048367" s="17"/>
      <c r="I1048367" s="17"/>
      <c r="J1048367" s="17"/>
      <c r="K1048367" s="17"/>
      <c r="L1048367" s="17"/>
      <c r="M1048367" s="17"/>
      <c r="N1048367" s="17"/>
      <c r="O1048367" s="17"/>
      <c r="P1048367" s="17"/>
      <c r="Q1048367" s="17"/>
      <c r="R1048367" s="17"/>
      <c r="S1048367" s="17"/>
      <c r="T1048367" s="17"/>
      <c r="U1048367" s="17"/>
      <c r="V1048367" s="17"/>
      <c r="W1048367" s="17"/>
      <c r="X1048367" s="17"/>
      <c r="Y1048367" s="17"/>
      <c r="Z1048367" s="17"/>
      <c r="AA1048367" s="17"/>
      <c r="AB1048367" s="17"/>
      <c r="AC1048367" s="17"/>
      <c r="AD1048367" s="17"/>
      <c r="AE1048367" s="17"/>
      <c r="AF1048367" s="17"/>
      <c r="AG1048367" s="17"/>
      <c r="AH1048367" s="17"/>
      <c r="AI1048367" s="17"/>
      <c r="AJ1048367" s="17"/>
      <c r="AK1048367" s="17"/>
    </row>
    <row r="1048368" s="16" customFormat="1" spans="1:37">
      <c r="A1048368" s="17"/>
      <c r="B1048368" s="17"/>
      <c r="C1048368" s="17"/>
      <c r="D1048368" s="17"/>
      <c r="E1048368" s="17"/>
      <c r="F1048368" s="17"/>
      <c r="G1048368" s="17"/>
      <c r="H1048368" s="17"/>
      <c r="I1048368" s="17"/>
      <c r="J1048368" s="17"/>
      <c r="K1048368" s="17"/>
      <c r="L1048368" s="17"/>
      <c r="M1048368" s="17"/>
      <c r="N1048368" s="17"/>
      <c r="O1048368" s="17"/>
      <c r="P1048368" s="17"/>
      <c r="Q1048368" s="17"/>
      <c r="R1048368" s="17"/>
      <c r="S1048368" s="17"/>
      <c r="T1048368" s="17"/>
      <c r="U1048368" s="17"/>
      <c r="V1048368" s="17"/>
      <c r="W1048368" s="17"/>
      <c r="X1048368" s="17"/>
      <c r="Y1048368" s="17"/>
      <c r="Z1048368" s="17"/>
      <c r="AA1048368" s="17"/>
      <c r="AB1048368" s="17"/>
      <c r="AC1048368" s="17"/>
      <c r="AD1048368" s="17"/>
      <c r="AE1048368" s="17"/>
      <c r="AF1048368" s="17"/>
      <c r="AG1048368" s="17"/>
      <c r="AH1048368" s="17"/>
      <c r="AI1048368" s="17"/>
      <c r="AJ1048368" s="17"/>
      <c r="AK1048368" s="17"/>
    </row>
    <row r="1048369" s="16" customFormat="1" spans="1:37">
      <c r="A1048369" s="17"/>
      <c r="B1048369" s="17"/>
      <c r="C1048369" s="17"/>
      <c r="D1048369" s="17"/>
      <c r="E1048369" s="17"/>
      <c r="F1048369" s="17"/>
      <c r="G1048369" s="17"/>
      <c r="H1048369" s="17"/>
      <c r="I1048369" s="17"/>
      <c r="J1048369" s="17"/>
      <c r="K1048369" s="17"/>
      <c r="L1048369" s="17"/>
      <c r="M1048369" s="17"/>
      <c r="N1048369" s="17"/>
      <c r="O1048369" s="17"/>
      <c r="P1048369" s="17"/>
      <c r="Q1048369" s="17"/>
      <c r="R1048369" s="17"/>
      <c r="S1048369" s="17"/>
      <c r="T1048369" s="17"/>
      <c r="U1048369" s="17"/>
      <c r="V1048369" s="17"/>
      <c r="W1048369" s="17"/>
      <c r="X1048369" s="17"/>
      <c r="Y1048369" s="17"/>
      <c r="Z1048369" s="17"/>
      <c r="AA1048369" s="17"/>
      <c r="AB1048369" s="17"/>
      <c r="AC1048369" s="17"/>
      <c r="AD1048369" s="17"/>
      <c r="AE1048369" s="17"/>
      <c r="AF1048369" s="17"/>
      <c r="AG1048369" s="17"/>
      <c r="AH1048369" s="17"/>
      <c r="AI1048369" s="17"/>
      <c r="AJ1048369" s="17"/>
      <c r="AK1048369" s="17"/>
    </row>
    <row r="1048370" s="16" customFormat="1" spans="1:37">
      <c r="A1048370" s="17"/>
      <c r="B1048370" s="17"/>
      <c r="C1048370" s="17"/>
      <c r="D1048370" s="17"/>
      <c r="E1048370" s="17"/>
      <c r="F1048370" s="17"/>
      <c r="G1048370" s="17"/>
      <c r="H1048370" s="17"/>
      <c r="I1048370" s="17"/>
      <c r="J1048370" s="17"/>
      <c r="K1048370" s="17"/>
      <c r="L1048370" s="17"/>
      <c r="M1048370" s="17"/>
      <c r="N1048370" s="17"/>
      <c r="O1048370" s="17"/>
      <c r="P1048370" s="17"/>
      <c r="Q1048370" s="17"/>
      <c r="R1048370" s="17"/>
      <c r="S1048370" s="17"/>
      <c r="T1048370" s="17"/>
      <c r="U1048370" s="17"/>
      <c r="V1048370" s="17"/>
      <c r="W1048370" s="17"/>
      <c r="X1048370" s="17"/>
      <c r="Y1048370" s="17"/>
      <c r="Z1048370" s="17"/>
      <c r="AA1048370" s="17"/>
      <c r="AB1048370" s="17"/>
      <c r="AC1048370" s="17"/>
      <c r="AD1048370" s="17"/>
      <c r="AE1048370" s="17"/>
      <c r="AF1048370" s="17"/>
      <c r="AG1048370" s="17"/>
      <c r="AH1048370" s="17"/>
      <c r="AI1048370" s="17"/>
      <c r="AJ1048370" s="17"/>
      <c r="AK1048370" s="17"/>
    </row>
    <row r="1048371" s="16" customFormat="1" spans="1:37">
      <c r="A1048371" s="17"/>
      <c r="B1048371" s="17"/>
      <c r="C1048371" s="17"/>
      <c r="D1048371" s="17"/>
      <c r="E1048371" s="17"/>
      <c r="F1048371" s="17"/>
      <c r="G1048371" s="17"/>
      <c r="H1048371" s="17"/>
      <c r="I1048371" s="17"/>
      <c r="J1048371" s="17"/>
      <c r="K1048371" s="17"/>
      <c r="L1048371" s="17"/>
      <c r="M1048371" s="17"/>
      <c r="N1048371" s="17"/>
      <c r="O1048371" s="17"/>
      <c r="P1048371" s="17"/>
      <c r="Q1048371" s="17"/>
      <c r="R1048371" s="17"/>
      <c r="S1048371" s="17"/>
      <c r="T1048371" s="17"/>
      <c r="U1048371" s="17"/>
      <c r="V1048371" s="17"/>
      <c r="W1048371" s="17"/>
      <c r="X1048371" s="17"/>
      <c r="Y1048371" s="17"/>
      <c r="Z1048371" s="17"/>
      <c r="AA1048371" s="17"/>
      <c r="AB1048371" s="17"/>
      <c r="AC1048371" s="17"/>
      <c r="AD1048371" s="17"/>
      <c r="AE1048371" s="17"/>
      <c r="AF1048371" s="17"/>
      <c r="AG1048371" s="17"/>
      <c r="AH1048371" s="17"/>
      <c r="AI1048371" s="17"/>
      <c r="AJ1048371" s="17"/>
      <c r="AK1048371" s="17"/>
    </row>
    <row r="1048372" s="16" customFormat="1" spans="1:37">
      <c r="A1048372" s="17"/>
      <c r="B1048372" s="17"/>
      <c r="C1048372" s="17"/>
      <c r="D1048372" s="17"/>
      <c r="E1048372" s="17"/>
      <c r="F1048372" s="17"/>
      <c r="G1048372" s="17"/>
      <c r="H1048372" s="17"/>
      <c r="I1048372" s="17"/>
      <c r="J1048372" s="17"/>
      <c r="K1048372" s="17"/>
      <c r="L1048372" s="17"/>
      <c r="M1048372" s="17"/>
      <c r="N1048372" s="17"/>
      <c r="O1048372" s="17"/>
      <c r="P1048372" s="17"/>
      <c r="Q1048372" s="17"/>
      <c r="R1048372" s="17"/>
      <c r="S1048372" s="17"/>
      <c r="T1048372" s="17"/>
      <c r="U1048372" s="17"/>
      <c r="V1048372" s="17"/>
      <c r="W1048372" s="17"/>
      <c r="X1048372" s="17"/>
      <c r="Y1048372" s="17"/>
      <c r="Z1048372" s="17"/>
      <c r="AA1048372" s="17"/>
      <c r="AB1048372" s="17"/>
      <c r="AC1048372" s="17"/>
      <c r="AD1048372" s="17"/>
      <c r="AE1048372" s="17"/>
      <c r="AF1048372" s="17"/>
      <c r="AG1048372" s="17"/>
      <c r="AH1048372" s="17"/>
      <c r="AI1048372" s="17"/>
      <c r="AJ1048372" s="17"/>
      <c r="AK1048372" s="17"/>
    </row>
    <row r="1048373" s="16" customFormat="1" spans="1:37">
      <c r="A1048373" s="17"/>
      <c r="B1048373" s="17"/>
      <c r="C1048373" s="17"/>
      <c r="D1048373" s="17"/>
      <c r="E1048373" s="17"/>
      <c r="F1048373" s="17"/>
      <c r="G1048373" s="17"/>
      <c r="H1048373" s="17"/>
      <c r="I1048373" s="17"/>
      <c r="J1048373" s="17"/>
      <c r="K1048373" s="17"/>
      <c r="L1048373" s="17"/>
      <c r="M1048373" s="17"/>
      <c r="N1048373" s="17"/>
      <c r="O1048373" s="17"/>
      <c r="P1048373" s="17"/>
      <c r="Q1048373" s="17"/>
      <c r="R1048373" s="17"/>
      <c r="S1048373" s="17"/>
      <c r="T1048373" s="17"/>
      <c r="U1048373" s="17"/>
      <c r="V1048373" s="17"/>
      <c r="W1048373" s="17"/>
      <c r="X1048373" s="17"/>
      <c r="Y1048373" s="17"/>
      <c r="Z1048373" s="17"/>
      <c r="AA1048373" s="17"/>
      <c r="AB1048373" s="17"/>
      <c r="AC1048373" s="17"/>
      <c r="AD1048373" s="17"/>
      <c r="AE1048373" s="17"/>
      <c r="AF1048373" s="17"/>
      <c r="AG1048373" s="17"/>
      <c r="AH1048373" s="17"/>
      <c r="AI1048373" s="17"/>
      <c r="AJ1048373" s="17"/>
      <c r="AK1048373" s="17"/>
    </row>
    <row r="1048374" s="16" customFormat="1" spans="1:37">
      <c r="A1048374" s="17"/>
      <c r="B1048374" s="17"/>
      <c r="C1048374" s="17"/>
      <c r="D1048374" s="17"/>
      <c r="E1048374" s="17"/>
      <c r="F1048374" s="17"/>
      <c r="G1048374" s="17"/>
      <c r="H1048374" s="17"/>
      <c r="I1048374" s="17"/>
      <c r="J1048374" s="17"/>
      <c r="K1048374" s="17"/>
      <c r="L1048374" s="17"/>
      <c r="M1048374" s="17"/>
      <c r="N1048374" s="17"/>
      <c r="O1048374" s="17"/>
      <c r="P1048374" s="17"/>
      <c r="Q1048374" s="17"/>
      <c r="R1048374" s="17"/>
      <c r="S1048374" s="17"/>
      <c r="T1048374" s="17"/>
      <c r="U1048374" s="17"/>
      <c r="V1048374" s="17"/>
      <c r="W1048374" s="17"/>
      <c r="X1048374" s="17"/>
      <c r="Y1048374" s="17"/>
      <c r="Z1048374" s="17"/>
      <c r="AA1048374" s="17"/>
      <c r="AB1048374" s="17"/>
      <c r="AC1048374" s="17"/>
      <c r="AD1048374" s="17"/>
      <c r="AE1048374" s="17"/>
      <c r="AF1048374" s="17"/>
      <c r="AG1048374" s="17"/>
      <c r="AH1048374" s="17"/>
      <c r="AI1048374" s="17"/>
      <c r="AJ1048374" s="17"/>
      <c r="AK1048374" s="17"/>
    </row>
    <row r="1048375" s="16" customFormat="1" spans="1:37">
      <c r="A1048375" s="17"/>
      <c r="B1048375" s="17"/>
      <c r="C1048375" s="17"/>
      <c r="D1048375" s="17"/>
      <c r="E1048375" s="17"/>
      <c r="F1048375" s="17"/>
      <c r="G1048375" s="17"/>
      <c r="H1048375" s="17"/>
      <c r="I1048375" s="17"/>
      <c r="J1048375" s="17"/>
      <c r="K1048375" s="17"/>
      <c r="L1048375" s="17"/>
      <c r="M1048375" s="17"/>
      <c r="N1048375" s="17"/>
      <c r="O1048375" s="17"/>
      <c r="P1048375" s="17"/>
      <c r="Q1048375" s="17"/>
      <c r="R1048375" s="17"/>
      <c r="S1048375" s="17"/>
      <c r="T1048375" s="17"/>
      <c r="U1048375" s="17"/>
      <c r="V1048375" s="17"/>
      <c r="W1048375" s="17"/>
      <c r="X1048375" s="17"/>
      <c r="Y1048375" s="17"/>
      <c r="Z1048375" s="17"/>
      <c r="AA1048375" s="17"/>
      <c r="AB1048375" s="17"/>
      <c r="AC1048375" s="17"/>
      <c r="AD1048375" s="17"/>
      <c r="AE1048375" s="17"/>
      <c r="AF1048375" s="17"/>
      <c r="AG1048375" s="17"/>
      <c r="AH1048375" s="17"/>
      <c r="AI1048375" s="17"/>
      <c r="AJ1048375" s="17"/>
      <c r="AK1048375" s="17"/>
    </row>
    <row r="1048376" s="16" customFormat="1" spans="1:37">
      <c r="A1048376" s="17"/>
      <c r="B1048376" s="17"/>
      <c r="C1048376" s="17"/>
      <c r="D1048376" s="17"/>
      <c r="E1048376" s="17"/>
      <c r="F1048376" s="17"/>
      <c r="G1048376" s="17"/>
      <c r="H1048376" s="17"/>
      <c r="I1048376" s="17"/>
      <c r="J1048376" s="17"/>
      <c r="K1048376" s="17"/>
      <c r="L1048376" s="17"/>
      <c r="M1048376" s="17"/>
      <c r="N1048376" s="17"/>
      <c r="O1048376" s="17"/>
      <c r="P1048376" s="17"/>
      <c r="Q1048376" s="17"/>
      <c r="R1048376" s="17"/>
      <c r="S1048376" s="17"/>
      <c r="T1048376" s="17"/>
      <c r="U1048376" s="17"/>
      <c r="V1048376" s="17"/>
      <c r="W1048376" s="17"/>
      <c r="X1048376" s="17"/>
      <c r="Y1048376" s="17"/>
      <c r="Z1048376" s="17"/>
      <c r="AA1048376" s="17"/>
      <c r="AB1048376" s="17"/>
      <c r="AC1048376" s="17"/>
      <c r="AD1048376" s="17"/>
      <c r="AE1048376" s="17"/>
      <c r="AF1048376" s="17"/>
      <c r="AG1048376" s="17"/>
      <c r="AH1048376" s="17"/>
      <c r="AI1048376" s="17"/>
      <c r="AJ1048376" s="17"/>
      <c r="AK1048376" s="17"/>
    </row>
    <row r="1048377" s="16" customFormat="1" spans="1:37">
      <c r="A1048377" s="17"/>
      <c r="B1048377" s="17"/>
      <c r="C1048377" s="17"/>
      <c r="D1048377" s="17"/>
      <c r="E1048377" s="17"/>
      <c r="F1048377" s="17"/>
      <c r="G1048377" s="17"/>
      <c r="H1048377" s="17"/>
      <c r="I1048377" s="17"/>
      <c r="J1048377" s="17"/>
      <c r="K1048377" s="17"/>
      <c r="L1048377" s="17"/>
      <c r="M1048377" s="17"/>
      <c r="N1048377" s="17"/>
      <c r="O1048377" s="17"/>
      <c r="P1048377" s="17"/>
      <c r="Q1048377" s="17"/>
      <c r="R1048377" s="17"/>
      <c r="S1048377" s="17"/>
      <c r="T1048377" s="17"/>
      <c r="U1048377" s="17"/>
      <c r="V1048377" s="17"/>
      <c r="W1048377" s="17"/>
      <c r="X1048377" s="17"/>
      <c r="Y1048377" s="17"/>
      <c r="Z1048377" s="17"/>
      <c r="AA1048377" s="17"/>
      <c r="AB1048377" s="17"/>
      <c r="AC1048377" s="17"/>
      <c r="AD1048377" s="17"/>
      <c r="AE1048377" s="17"/>
      <c r="AF1048377" s="17"/>
      <c r="AG1048377" s="17"/>
      <c r="AH1048377" s="17"/>
      <c r="AI1048377" s="17"/>
      <c r="AJ1048377" s="17"/>
      <c r="AK1048377" s="17"/>
    </row>
    <row r="1048378" s="16" customFormat="1" spans="1:37">
      <c r="A1048378" s="17"/>
      <c r="B1048378" s="17"/>
      <c r="C1048378" s="17"/>
      <c r="D1048378" s="17"/>
      <c r="E1048378" s="17"/>
      <c r="F1048378" s="17"/>
      <c r="G1048378" s="17"/>
      <c r="H1048378" s="17"/>
      <c r="I1048378" s="17"/>
      <c r="J1048378" s="17"/>
      <c r="K1048378" s="17"/>
      <c r="L1048378" s="17"/>
      <c r="M1048378" s="17"/>
      <c r="N1048378" s="17"/>
      <c r="O1048378" s="17"/>
      <c r="P1048378" s="17"/>
      <c r="Q1048378" s="17"/>
      <c r="R1048378" s="17"/>
      <c r="S1048378" s="17"/>
      <c r="T1048378" s="17"/>
      <c r="U1048378" s="17"/>
      <c r="V1048378" s="17"/>
      <c r="W1048378" s="17"/>
      <c r="X1048378" s="17"/>
      <c r="Y1048378" s="17"/>
      <c r="Z1048378" s="17"/>
      <c r="AA1048378" s="17"/>
      <c r="AB1048378" s="17"/>
      <c r="AC1048378" s="17"/>
      <c r="AD1048378" s="17"/>
      <c r="AE1048378" s="17"/>
      <c r="AF1048378" s="17"/>
      <c r="AG1048378" s="17"/>
      <c r="AH1048378" s="17"/>
      <c r="AI1048378" s="17"/>
      <c r="AJ1048378" s="17"/>
      <c r="AK1048378" s="17"/>
    </row>
    <row r="1048379" s="16" customFormat="1" spans="1:37">
      <c r="A1048379" s="17"/>
      <c r="B1048379" s="17"/>
      <c r="C1048379" s="17"/>
      <c r="D1048379" s="17"/>
      <c r="E1048379" s="17"/>
      <c r="F1048379" s="17"/>
      <c r="G1048379" s="17"/>
      <c r="H1048379" s="17"/>
      <c r="I1048379" s="17"/>
      <c r="J1048379" s="17"/>
      <c r="K1048379" s="17"/>
      <c r="L1048379" s="17"/>
      <c r="M1048379" s="17"/>
      <c r="N1048379" s="17"/>
      <c r="O1048379" s="17"/>
      <c r="P1048379" s="17"/>
      <c r="Q1048379" s="17"/>
      <c r="R1048379" s="17"/>
      <c r="S1048379" s="17"/>
      <c r="T1048379" s="17"/>
      <c r="U1048379" s="17"/>
      <c r="V1048379" s="17"/>
      <c r="W1048379" s="17"/>
      <c r="X1048379" s="17"/>
      <c r="Y1048379" s="17"/>
      <c r="Z1048379" s="17"/>
      <c r="AA1048379" s="17"/>
      <c r="AB1048379" s="17"/>
      <c r="AC1048379" s="17"/>
      <c r="AD1048379" s="17"/>
      <c r="AE1048379" s="17"/>
      <c r="AF1048379" s="17"/>
      <c r="AG1048379" s="17"/>
      <c r="AH1048379" s="17"/>
      <c r="AI1048379" s="17"/>
      <c r="AJ1048379" s="17"/>
      <c r="AK1048379" s="17"/>
    </row>
    <row r="1048380" s="16" customFormat="1" spans="1:37">
      <c r="A1048380" s="17"/>
      <c r="B1048380" s="17"/>
      <c r="C1048380" s="17"/>
      <c r="D1048380" s="17"/>
      <c r="E1048380" s="17"/>
      <c r="F1048380" s="17"/>
      <c r="G1048380" s="17"/>
      <c r="H1048380" s="17"/>
      <c r="I1048380" s="17"/>
      <c r="J1048380" s="17"/>
      <c r="K1048380" s="17"/>
      <c r="L1048380" s="17"/>
      <c r="M1048380" s="17"/>
      <c r="N1048380" s="17"/>
      <c r="O1048380" s="17"/>
      <c r="P1048380" s="17"/>
      <c r="Q1048380" s="17"/>
      <c r="R1048380" s="17"/>
      <c r="S1048380" s="17"/>
      <c r="T1048380" s="17"/>
      <c r="U1048380" s="17"/>
      <c r="V1048380" s="17"/>
      <c r="W1048380" s="17"/>
      <c r="X1048380" s="17"/>
      <c r="Y1048380" s="17"/>
      <c r="Z1048380" s="17"/>
      <c r="AA1048380" s="17"/>
      <c r="AB1048380" s="17"/>
      <c r="AC1048380" s="17"/>
      <c r="AD1048380" s="17"/>
      <c r="AE1048380" s="17"/>
      <c r="AF1048380" s="17"/>
      <c r="AG1048380" s="17"/>
      <c r="AH1048380" s="17"/>
      <c r="AI1048380" s="17"/>
      <c r="AJ1048380" s="17"/>
      <c r="AK1048380" s="17"/>
    </row>
    <row r="1048381" s="16" customFormat="1" spans="1:37">
      <c r="A1048381" s="17"/>
      <c r="B1048381" s="17"/>
      <c r="C1048381" s="17"/>
      <c r="D1048381" s="17"/>
      <c r="E1048381" s="17"/>
      <c r="F1048381" s="17"/>
      <c r="G1048381" s="17"/>
      <c r="H1048381" s="17"/>
      <c r="I1048381" s="17"/>
      <c r="J1048381" s="17"/>
      <c r="K1048381" s="17"/>
      <c r="L1048381" s="17"/>
      <c r="M1048381" s="17"/>
      <c r="N1048381" s="17"/>
      <c r="O1048381" s="17"/>
      <c r="P1048381" s="17"/>
      <c r="Q1048381" s="17"/>
      <c r="R1048381" s="17"/>
      <c r="S1048381" s="17"/>
      <c r="T1048381" s="17"/>
      <c r="U1048381" s="17"/>
      <c r="V1048381" s="17"/>
      <c r="W1048381" s="17"/>
      <c r="X1048381" s="17"/>
      <c r="Y1048381" s="17"/>
      <c r="Z1048381" s="17"/>
      <c r="AA1048381" s="17"/>
      <c r="AB1048381" s="17"/>
      <c r="AC1048381" s="17"/>
      <c r="AD1048381" s="17"/>
      <c r="AE1048381" s="17"/>
      <c r="AF1048381" s="17"/>
      <c r="AG1048381" s="17"/>
      <c r="AH1048381" s="17"/>
      <c r="AI1048381" s="17"/>
      <c r="AJ1048381" s="17"/>
      <c r="AK1048381" s="17"/>
    </row>
    <row r="1048382" s="16" customFormat="1" spans="1:37">
      <c r="A1048382" s="17"/>
      <c r="B1048382" s="17"/>
      <c r="C1048382" s="17"/>
      <c r="D1048382" s="17"/>
      <c r="E1048382" s="17"/>
      <c r="F1048382" s="17"/>
      <c r="G1048382" s="17"/>
      <c r="H1048382" s="17"/>
      <c r="I1048382" s="17"/>
      <c r="J1048382" s="17"/>
      <c r="K1048382" s="17"/>
      <c r="L1048382" s="17"/>
      <c r="M1048382" s="17"/>
      <c r="N1048382" s="17"/>
      <c r="O1048382" s="17"/>
      <c r="P1048382" s="17"/>
      <c r="Q1048382" s="17"/>
      <c r="R1048382" s="17"/>
      <c r="S1048382" s="17"/>
      <c r="T1048382" s="17"/>
      <c r="U1048382" s="17"/>
      <c r="V1048382" s="17"/>
      <c r="W1048382" s="17"/>
      <c r="X1048382" s="17"/>
      <c r="Y1048382" s="17"/>
      <c r="Z1048382" s="17"/>
      <c r="AA1048382" s="17"/>
      <c r="AB1048382" s="17"/>
      <c r="AC1048382" s="17"/>
      <c r="AD1048382" s="17"/>
      <c r="AE1048382" s="17"/>
      <c r="AF1048382" s="17"/>
      <c r="AG1048382" s="17"/>
      <c r="AH1048382" s="17"/>
      <c r="AI1048382" s="17"/>
      <c r="AJ1048382" s="17"/>
      <c r="AK1048382" s="17"/>
    </row>
    <row r="1048383" s="16" customFormat="1" spans="1:37">
      <c r="A1048383" s="17"/>
      <c r="B1048383" s="17"/>
      <c r="C1048383" s="17"/>
      <c r="D1048383" s="17"/>
      <c r="E1048383" s="17"/>
      <c r="F1048383" s="17"/>
      <c r="G1048383" s="17"/>
      <c r="H1048383" s="17"/>
      <c r="I1048383" s="17"/>
      <c r="J1048383" s="17"/>
      <c r="K1048383" s="17"/>
      <c r="L1048383" s="17"/>
      <c r="M1048383" s="17"/>
      <c r="N1048383" s="17"/>
      <c r="O1048383" s="17"/>
      <c r="P1048383" s="17"/>
      <c r="Q1048383" s="17"/>
      <c r="R1048383" s="17"/>
      <c r="S1048383" s="17"/>
      <c r="T1048383" s="17"/>
      <c r="U1048383" s="17"/>
      <c r="V1048383" s="17"/>
      <c r="W1048383" s="17"/>
      <c r="X1048383" s="17"/>
      <c r="Y1048383" s="17"/>
      <c r="Z1048383" s="17"/>
      <c r="AA1048383" s="17"/>
      <c r="AB1048383" s="17"/>
      <c r="AC1048383" s="17"/>
      <c r="AD1048383" s="17"/>
      <c r="AE1048383" s="17"/>
      <c r="AF1048383" s="17"/>
      <c r="AG1048383" s="17"/>
      <c r="AH1048383" s="17"/>
      <c r="AI1048383" s="17"/>
      <c r="AJ1048383" s="17"/>
      <c r="AK1048383" s="17"/>
    </row>
    <row r="1048384" s="16" customFormat="1" spans="1:37">
      <c r="A1048384" s="17"/>
      <c r="B1048384" s="17"/>
      <c r="C1048384" s="17"/>
      <c r="D1048384" s="17"/>
      <c r="E1048384" s="17"/>
      <c r="F1048384" s="17"/>
      <c r="G1048384" s="17"/>
      <c r="H1048384" s="17"/>
      <c r="I1048384" s="17"/>
      <c r="J1048384" s="17"/>
      <c r="K1048384" s="17"/>
      <c r="L1048384" s="17"/>
      <c r="M1048384" s="17"/>
      <c r="N1048384" s="17"/>
      <c r="O1048384" s="17"/>
      <c r="P1048384" s="17"/>
      <c r="Q1048384" s="17"/>
      <c r="R1048384" s="17"/>
      <c r="S1048384" s="17"/>
      <c r="T1048384" s="17"/>
      <c r="U1048384" s="17"/>
      <c r="V1048384" s="17"/>
      <c r="W1048384" s="17"/>
      <c r="X1048384" s="17"/>
      <c r="Y1048384" s="17"/>
      <c r="Z1048384" s="17"/>
      <c r="AA1048384" s="17"/>
      <c r="AB1048384" s="17"/>
      <c r="AC1048384" s="17"/>
      <c r="AD1048384" s="17"/>
      <c r="AE1048384" s="17"/>
      <c r="AF1048384" s="17"/>
      <c r="AG1048384" s="17"/>
      <c r="AH1048384" s="17"/>
      <c r="AI1048384" s="17"/>
      <c r="AJ1048384" s="17"/>
      <c r="AK1048384" s="17"/>
    </row>
    <row r="1048385" s="16" customFormat="1" spans="1:37">
      <c r="A1048385" s="17"/>
      <c r="B1048385" s="17"/>
      <c r="C1048385" s="17"/>
      <c r="D1048385" s="17"/>
      <c r="E1048385" s="17"/>
      <c r="F1048385" s="17"/>
      <c r="G1048385" s="17"/>
      <c r="H1048385" s="17"/>
      <c r="I1048385" s="17"/>
      <c r="J1048385" s="17"/>
      <c r="K1048385" s="17"/>
      <c r="L1048385" s="17"/>
      <c r="M1048385" s="17"/>
      <c r="N1048385" s="17"/>
      <c r="O1048385" s="17"/>
      <c r="P1048385" s="17"/>
      <c r="Q1048385" s="17"/>
      <c r="R1048385" s="17"/>
      <c r="S1048385" s="17"/>
      <c r="T1048385" s="17"/>
      <c r="U1048385" s="17"/>
      <c r="V1048385" s="17"/>
      <c r="W1048385" s="17"/>
      <c r="X1048385" s="17"/>
      <c r="Y1048385" s="17"/>
      <c r="Z1048385" s="17"/>
      <c r="AA1048385" s="17"/>
      <c r="AB1048385" s="17"/>
      <c r="AC1048385" s="17"/>
      <c r="AD1048385" s="17"/>
      <c r="AE1048385" s="17"/>
      <c r="AF1048385" s="17"/>
      <c r="AG1048385" s="17"/>
      <c r="AH1048385" s="17"/>
      <c r="AI1048385" s="17"/>
      <c r="AJ1048385" s="17"/>
      <c r="AK1048385" s="17"/>
    </row>
    <row r="1048386" s="16" customFormat="1" spans="1:37">
      <c r="A1048386" s="17"/>
      <c r="B1048386" s="17"/>
      <c r="C1048386" s="17"/>
      <c r="D1048386" s="17"/>
      <c r="E1048386" s="17"/>
      <c r="F1048386" s="17"/>
      <c r="G1048386" s="17"/>
      <c r="H1048386" s="17"/>
      <c r="I1048386" s="17"/>
      <c r="J1048386" s="17"/>
      <c r="K1048386" s="17"/>
      <c r="L1048386" s="17"/>
      <c r="M1048386" s="17"/>
      <c r="N1048386" s="17"/>
      <c r="O1048386" s="17"/>
      <c r="P1048386" s="17"/>
      <c r="Q1048386" s="17"/>
      <c r="R1048386" s="17"/>
      <c r="S1048386" s="17"/>
      <c r="T1048386" s="17"/>
      <c r="U1048386" s="17"/>
      <c r="V1048386" s="17"/>
      <c r="W1048386" s="17"/>
      <c r="X1048386" s="17"/>
      <c r="Y1048386" s="17"/>
      <c r="Z1048386" s="17"/>
      <c r="AA1048386" s="17"/>
      <c r="AB1048386" s="17"/>
      <c r="AC1048386" s="17"/>
      <c r="AD1048386" s="17"/>
      <c r="AE1048386" s="17"/>
      <c r="AF1048386" s="17"/>
      <c r="AG1048386" s="17"/>
      <c r="AH1048386" s="17"/>
      <c r="AI1048386" s="17"/>
      <c r="AJ1048386" s="17"/>
      <c r="AK1048386" s="17"/>
    </row>
    <row r="1048387" s="16" customFormat="1" spans="1:37">
      <c r="A1048387" s="17"/>
      <c r="B1048387" s="17"/>
      <c r="C1048387" s="17"/>
      <c r="D1048387" s="17"/>
      <c r="E1048387" s="17"/>
      <c r="F1048387" s="17"/>
      <c r="G1048387" s="17"/>
      <c r="H1048387" s="17"/>
      <c r="I1048387" s="17"/>
      <c r="J1048387" s="17"/>
      <c r="K1048387" s="17"/>
      <c r="L1048387" s="17"/>
      <c r="M1048387" s="17"/>
      <c r="N1048387" s="17"/>
      <c r="O1048387" s="17"/>
      <c r="P1048387" s="17"/>
      <c r="Q1048387" s="17"/>
      <c r="R1048387" s="17"/>
      <c r="S1048387" s="17"/>
      <c r="T1048387" s="17"/>
      <c r="U1048387" s="17"/>
      <c r="V1048387" s="17"/>
      <c r="W1048387" s="17"/>
      <c r="X1048387" s="17"/>
      <c r="Y1048387" s="17"/>
      <c r="Z1048387" s="17"/>
      <c r="AA1048387" s="17"/>
      <c r="AB1048387" s="17"/>
      <c r="AC1048387" s="17"/>
      <c r="AD1048387" s="17"/>
      <c r="AE1048387" s="17"/>
      <c r="AF1048387" s="17"/>
      <c r="AG1048387" s="17"/>
      <c r="AH1048387" s="17"/>
      <c r="AI1048387" s="17"/>
      <c r="AJ1048387" s="17"/>
      <c r="AK1048387" s="17"/>
    </row>
    <row r="1048388" s="16" customFormat="1" spans="1:37">
      <c r="A1048388" s="17"/>
      <c r="B1048388" s="17"/>
      <c r="C1048388" s="17"/>
      <c r="D1048388" s="17"/>
      <c r="E1048388" s="17"/>
      <c r="F1048388" s="17"/>
      <c r="G1048388" s="17"/>
      <c r="H1048388" s="17"/>
      <c r="I1048388" s="17"/>
      <c r="J1048388" s="17"/>
      <c r="K1048388" s="17"/>
      <c r="L1048388" s="17"/>
      <c r="M1048388" s="17"/>
      <c r="N1048388" s="17"/>
      <c r="O1048388" s="17"/>
      <c r="P1048388" s="17"/>
      <c r="Q1048388" s="17"/>
      <c r="R1048388" s="17"/>
      <c r="S1048388" s="17"/>
      <c r="T1048388" s="17"/>
      <c r="U1048388" s="17"/>
      <c r="V1048388" s="17"/>
      <c r="W1048388" s="17"/>
      <c r="X1048388" s="17"/>
      <c r="Y1048388" s="17"/>
      <c r="Z1048388" s="17"/>
      <c r="AA1048388" s="17"/>
      <c r="AB1048388" s="17"/>
      <c r="AC1048388" s="17"/>
      <c r="AD1048388" s="17"/>
      <c r="AE1048388" s="17"/>
      <c r="AF1048388" s="17"/>
      <c r="AG1048388" s="17"/>
      <c r="AH1048388" s="17"/>
      <c r="AI1048388" s="17"/>
      <c r="AJ1048388" s="17"/>
      <c r="AK1048388" s="17"/>
    </row>
    <row r="1048389" s="16" customFormat="1" spans="1:37">
      <c r="A1048389" s="17"/>
      <c r="B1048389" s="17"/>
      <c r="C1048389" s="17"/>
      <c r="D1048389" s="17"/>
      <c r="E1048389" s="17"/>
      <c r="F1048389" s="17"/>
      <c r="G1048389" s="17"/>
      <c r="H1048389" s="17"/>
      <c r="I1048389" s="17"/>
      <c r="J1048389" s="17"/>
      <c r="K1048389" s="17"/>
      <c r="L1048389" s="17"/>
      <c r="M1048389" s="17"/>
      <c r="N1048389" s="17"/>
      <c r="O1048389" s="17"/>
      <c r="P1048389" s="17"/>
      <c r="Q1048389" s="17"/>
      <c r="R1048389" s="17"/>
      <c r="S1048389" s="17"/>
      <c r="T1048389" s="17"/>
      <c r="U1048389" s="17"/>
      <c r="V1048389" s="17"/>
      <c r="W1048389" s="17"/>
      <c r="X1048389" s="17"/>
      <c r="Y1048389" s="17"/>
      <c r="Z1048389" s="17"/>
      <c r="AA1048389" s="17"/>
      <c r="AB1048389" s="17"/>
      <c r="AC1048389" s="17"/>
      <c r="AD1048389" s="17"/>
      <c r="AE1048389" s="17"/>
      <c r="AF1048389" s="17"/>
      <c r="AG1048389" s="17"/>
      <c r="AH1048389" s="17"/>
      <c r="AI1048389" s="17"/>
      <c r="AJ1048389" s="17"/>
      <c r="AK1048389" s="17"/>
    </row>
    <row r="1048390" s="16" customFormat="1" spans="1:37">
      <c r="A1048390" s="17"/>
      <c r="B1048390" s="17"/>
      <c r="C1048390" s="17"/>
      <c r="D1048390" s="17"/>
      <c r="E1048390" s="17"/>
      <c r="F1048390" s="17"/>
      <c r="G1048390" s="17"/>
      <c r="H1048390" s="17"/>
      <c r="I1048390" s="17"/>
      <c r="J1048390" s="17"/>
      <c r="K1048390" s="17"/>
      <c r="L1048390" s="17"/>
      <c r="M1048390" s="17"/>
      <c r="N1048390" s="17"/>
      <c r="O1048390" s="17"/>
      <c r="P1048390" s="17"/>
      <c r="Q1048390" s="17"/>
      <c r="R1048390" s="17"/>
      <c r="S1048390" s="17"/>
      <c r="T1048390" s="17"/>
      <c r="U1048390" s="17"/>
      <c r="V1048390" s="17"/>
      <c r="W1048390" s="17"/>
      <c r="X1048390" s="17"/>
      <c r="Y1048390" s="17"/>
      <c r="Z1048390" s="17"/>
      <c r="AA1048390" s="17"/>
      <c r="AB1048390" s="17"/>
      <c r="AC1048390" s="17"/>
      <c r="AD1048390" s="17"/>
      <c r="AE1048390" s="17"/>
      <c r="AF1048390" s="17"/>
      <c r="AG1048390" s="17"/>
      <c r="AH1048390" s="17"/>
      <c r="AI1048390" s="17"/>
      <c r="AJ1048390" s="17"/>
      <c r="AK1048390" s="17"/>
    </row>
    <row r="1048391" s="16" customFormat="1" spans="1:37">
      <c r="A1048391" s="17"/>
      <c r="B1048391" s="17"/>
      <c r="C1048391" s="17"/>
      <c r="D1048391" s="17"/>
      <c r="E1048391" s="17"/>
      <c r="F1048391" s="17"/>
      <c r="G1048391" s="17"/>
      <c r="H1048391" s="17"/>
      <c r="I1048391" s="17"/>
      <c r="J1048391" s="17"/>
      <c r="K1048391" s="17"/>
      <c r="L1048391" s="17"/>
      <c r="M1048391" s="17"/>
      <c r="N1048391" s="17"/>
      <c r="O1048391" s="17"/>
      <c r="P1048391" s="17"/>
      <c r="Q1048391" s="17"/>
      <c r="R1048391" s="17"/>
      <c r="S1048391" s="17"/>
      <c r="T1048391" s="17"/>
      <c r="U1048391" s="17"/>
      <c r="V1048391" s="17"/>
      <c r="W1048391" s="17"/>
      <c r="X1048391" s="17"/>
      <c r="Y1048391" s="17"/>
      <c r="Z1048391" s="17"/>
      <c r="AA1048391" s="17"/>
      <c r="AB1048391" s="17"/>
      <c r="AC1048391" s="17"/>
      <c r="AD1048391" s="17"/>
      <c r="AE1048391" s="17"/>
      <c r="AF1048391" s="17"/>
      <c r="AG1048391" s="17"/>
      <c r="AH1048391" s="17"/>
      <c r="AI1048391" s="17"/>
      <c r="AJ1048391" s="17"/>
      <c r="AK1048391" s="17"/>
    </row>
    <row r="1048392" s="16" customFormat="1" spans="1:37">
      <c r="A1048392" s="17"/>
      <c r="B1048392" s="17"/>
      <c r="C1048392" s="17"/>
      <c r="D1048392" s="17"/>
      <c r="E1048392" s="17"/>
      <c r="F1048392" s="17"/>
      <c r="G1048392" s="17"/>
      <c r="H1048392" s="17"/>
      <c r="I1048392" s="17"/>
      <c r="J1048392" s="17"/>
      <c r="K1048392" s="17"/>
      <c r="L1048392" s="17"/>
      <c r="M1048392" s="17"/>
      <c r="N1048392" s="17"/>
      <c r="O1048392" s="17"/>
      <c r="P1048392" s="17"/>
      <c r="Q1048392" s="17"/>
      <c r="R1048392" s="17"/>
      <c r="S1048392" s="17"/>
      <c r="T1048392" s="17"/>
      <c r="U1048392" s="17"/>
      <c r="V1048392" s="17"/>
      <c r="W1048392" s="17"/>
      <c r="X1048392" s="17"/>
      <c r="Y1048392" s="17"/>
      <c r="Z1048392" s="17"/>
      <c r="AA1048392" s="17"/>
      <c r="AB1048392" s="17"/>
      <c r="AC1048392" s="17"/>
      <c r="AD1048392" s="17"/>
      <c r="AE1048392" s="17"/>
      <c r="AF1048392" s="17"/>
      <c r="AG1048392" s="17"/>
      <c r="AH1048392" s="17"/>
      <c r="AI1048392" s="17"/>
      <c r="AJ1048392" s="17"/>
      <c r="AK1048392" s="17"/>
    </row>
    <row r="1048393" s="16" customFormat="1" spans="1:37">
      <c r="A1048393" s="17"/>
      <c r="B1048393" s="17"/>
      <c r="C1048393" s="17"/>
      <c r="D1048393" s="17"/>
      <c r="E1048393" s="17"/>
      <c r="F1048393" s="17"/>
      <c r="G1048393" s="17"/>
      <c r="H1048393" s="17"/>
      <c r="I1048393" s="17"/>
      <c r="J1048393" s="17"/>
      <c r="K1048393" s="17"/>
      <c r="L1048393" s="17"/>
      <c r="M1048393" s="17"/>
      <c r="N1048393" s="17"/>
      <c r="O1048393" s="17"/>
      <c r="P1048393" s="17"/>
      <c r="Q1048393" s="17"/>
      <c r="R1048393" s="17"/>
      <c r="S1048393" s="17"/>
      <c r="T1048393" s="17"/>
      <c r="U1048393" s="17"/>
      <c r="V1048393" s="17"/>
      <c r="W1048393" s="17"/>
      <c r="X1048393" s="17"/>
      <c r="Y1048393" s="17"/>
      <c r="Z1048393" s="17"/>
      <c r="AA1048393" s="17"/>
      <c r="AB1048393" s="17"/>
      <c r="AC1048393" s="17"/>
      <c r="AD1048393" s="17"/>
      <c r="AE1048393" s="17"/>
      <c r="AF1048393" s="17"/>
      <c r="AG1048393" s="17"/>
      <c r="AH1048393" s="17"/>
      <c r="AI1048393" s="17"/>
      <c r="AJ1048393" s="17"/>
      <c r="AK1048393" s="17"/>
    </row>
    <row r="1048394" s="16" customFormat="1" spans="1:37">
      <c r="A1048394" s="17"/>
      <c r="B1048394" s="17"/>
      <c r="C1048394" s="17"/>
      <c r="D1048394" s="17"/>
      <c r="E1048394" s="17"/>
      <c r="F1048394" s="17"/>
      <c r="G1048394" s="17"/>
      <c r="H1048394" s="17"/>
      <c r="I1048394" s="17"/>
      <c r="J1048394" s="17"/>
      <c r="K1048394" s="17"/>
      <c r="L1048394" s="17"/>
      <c r="M1048394" s="17"/>
      <c r="N1048394" s="17"/>
      <c r="O1048394" s="17"/>
      <c r="P1048394" s="17"/>
      <c r="Q1048394" s="17"/>
      <c r="R1048394" s="17"/>
      <c r="S1048394" s="17"/>
      <c r="T1048394" s="17"/>
      <c r="U1048394" s="17"/>
      <c r="V1048394" s="17"/>
      <c r="W1048394" s="17"/>
      <c r="X1048394" s="17"/>
      <c r="Y1048394" s="17"/>
      <c r="Z1048394" s="17"/>
      <c r="AA1048394" s="17"/>
      <c r="AB1048394" s="17"/>
      <c r="AC1048394" s="17"/>
      <c r="AD1048394" s="17"/>
      <c r="AE1048394" s="17"/>
      <c r="AF1048394" s="17"/>
      <c r="AG1048394" s="17"/>
      <c r="AH1048394" s="17"/>
      <c r="AI1048394" s="17"/>
      <c r="AJ1048394" s="17"/>
      <c r="AK1048394" s="17"/>
    </row>
    <row r="1048395" s="16" customFormat="1" spans="1:37">
      <c r="A1048395" s="17"/>
      <c r="B1048395" s="17"/>
      <c r="C1048395" s="17"/>
      <c r="D1048395" s="17"/>
      <c r="E1048395" s="17"/>
      <c r="F1048395" s="17"/>
      <c r="G1048395" s="17"/>
      <c r="H1048395" s="17"/>
      <c r="I1048395" s="17"/>
      <c r="J1048395" s="17"/>
      <c r="K1048395" s="17"/>
      <c r="L1048395" s="17"/>
      <c r="M1048395" s="17"/>
      <c r="N1048395" s="17"/>
      <c r="O1048395" s="17"/>
      <c r="P1048395" s="17"/>
      <c r="Q1048395" s="17"/>
      <c r="R1048395" s="17"/>
      <c r="S1048395" s="17"/>
      <c r="T1048395" s="17"/>
      <c r="U1048395" s="17"/>
      <c r="V1048395" s="17"/>
      <c r="W1048395" s="17"/>
      <c r="X1048395" s="17"/>
      <c r="Y1048395" s="17"/>
      <c r="Z1048395" s="17"/>
      <c r="AA1048395" s="17"/>
      <c r="AB1048395" s="17"/>
      <c r="AC1048395" s="17"/>
      <c r="AD1048395" s="17"/>
      <c r="AE1048395" s="17"/>
      <c r="AF1048395" s="17"/>
      <c r="AG1048395" s="17"/>
      <c r="AH1048395" s="17"/>
      <c r="AI1048395" s="17"/>
      <c r="AJ1048395" s="17"/>
      <c r="AK1048395" s="17"/>
    </row>
    <row r="1048396" s="16" customFormat="1" spans="1:37">
      <c r="A1048396" s="17"/>
      <c r="B1048396" s="17"/>
      <c r="C1048396" s="17"/>
      <c r="D1048396" s="17"/>
      <c r="E1048396" s="17"/>
      <c r="F1048396" s="17"/>
      <c r="G1048396" s="17"/>
      <c r="H1048396" s="17"/>
      <c r="I1048396" s="17"/>
      <c r="J1048396" s="17"/>
      <c r="K1048396" s="17"/>
      <c r="L1048396" s="17"/>
      <c r="M1048396" s="17"/>
      <c r="N1048396" s="17"/>
      <c r="O1048396" s="17"/>
      <c r="P1048396" s="17"/>
      <c r="Q1048396" s="17"/>
      <c r="R1048396" s="17"/>
      <c r="S1048396" s="17"/>
      <c r="T1048396" s="17"/>
      <c r="U1048396" s="17"/>
      <c r="V1048396" s="17"/>
      <c r="W1048396" s="17"/>
      <c r="X1048396" s="17"/>
      <c r="Y1048396" s="17"/>
      <c r="Z1048396" s="17"/>
      <c r="AA1048396" s="17"/>
      <c r="AB1048396" s="17"/>
      <c r="AC1048396" s="17"/>
      <c r="AD1048396" s="17"/>
      <c r="AE1048396" s="17"/>
      <c r="AF1048396" s="17"/>
      <c r="AG1048396" s="17"/>
      <c r="AH1048396" s="17"/>
      <c r="AI1048396" s="17"/>
      <c r="AJ1048396" s="17"/>
      <c r="AK1048396" s="17"/>
    </row>
    <row r="1048397" s="16" customFormat="1" spans="1:37">
      <c r="A1048397" s="17"/>
      <c r="B1048397" s="17"/>
      <c r="C1048397" s="17"/>
      <c r="D1048397" s="17"/>
      <c r="E1048397" s="17"/>
      <c r="F1048397" s="17"/>
      <c r="G1048397" s="17"/>
      <c r="H1048397" s="17"/>
      <c r="I1048397" s="17"/>
      <c r="J1048397" s="17"/>
      <c r="K1048397" s="17"/>
      <c r="L1048397" s="17"/>
      <c r="M1048397" s="17"/>
      <c r="N1048397" s="17"/>
      <c r="O1048397" s="17"/>
      <c r="P1048397" s="17"/>
      <c r="Q1048397" s="17"/>
      <c r="R1048397" s="17"/>
      <c r="S1048397" s="17"/>
      <c r="T1048397" s="17"/>
      <c r="U1048397" s="17"/>
      <c r="V1048397" s="17"/>
      <c r="W1048397" s="17"/>
      <c r="X1048397" s="17"/>
      <c r="Y1048397" s="17"/>
      <c r="Z1048397" s="17"/>
      <c r="AA1048397" s="17"/>
      <c r="AB1048397" s="17"/>
      <c r="AC1048397" s="17"/>
      <c r="AD1048397" s="17"/>
      <c r="AE1048397" s="17"/>
      <c r="AF1048397" s="17"/>
      <c r="AG1048397" s="17"/>
      <c r="AH1048397" s="17"/>
      <c r="AI1048397" s="17"/>
      <c r="AJ1048397" s="17"/>
      <c r="AK1048397" s="17"/>
    </row>
    <row r="1048398" s="16" customFormat="1" spans="1:37">
      <c r="A1048398" s="17"/>
      <c r="B1048398" s="17"/>
      <c r="C1048398" s="17"/>
      <c r="D1048398" s="17"/>
      <c r="E1048398" s="17"/>
      <c r="F1048398" s="17"/>
      <c r="G1048398" s="17"/>
      <c r="H1048398" s="17"/>
      <c r="I1048398" s="17"/>
      <c r="J1048398" s="17"/>
      <c r="K1048398" s="17"/>
      <c r="L1048398" s="17"/>
      <c r="M1048398" s="17"/>
      <c r="N1048398" s="17"/>
      <c r="O1048398" s="17"/>
      <c r="P1048398" s="17"/>
      <c r="Q1048398" s="17"/>
      <c r="R1048398" s="17"/>
      <c r="S1048398" s="17"/>
      <c r="T1048398" s="17"/>
      <c r="U1048398" s="17"/>
      <c r="V1048398" s="17"/>
      <c r="W1048398" s="17"/>
      <c r="X1048398" s="17"/>
      <c r="Y1048398" s="17"/>
      <c r="Z1048398" s="17"/>
      <c r="AA1048398" s="17"/>
      <c r="AB1048398" s="17"/>
      <c r="AC1048398" s="17"/>
      <c r="AD1048398" s="17"/>
      <c r="AE1048398" s="17"/>
      <c r="AF1048398" s="17"/>
      <c r="AG1048398" s="17"/>
      <c r="AH1048398" s="17"/>
      <c r="AI1048398" s="17"/>
      <c r="AJ1048398" s="17"/>
      <c r="AK1048398" s="17"/>
    </row>
    <row r="1048399" s="16" customFormat="1" spans="1:37">
      <c r="A1048399" s="17"/>
      <c r="B1048399" s="17"/>
      <c r="C1048399" s="17"/>
      <c r="D1048399" s="17"/>
      <c r="E1048399" s="17"/>
      <c r="F1048399" s="17"/>
      <c r="G1048399" s="17"/>
      <c r="H1048399" s="17"/>
      <c r="I1048399" s="17"/>
      <c r="J1048399" s="17"/>
      <c r="K1048399" s="17"/>
      <c r="L1048399" s="17"/>
      <c r="M1048399" s="17"/>
      <c r="N1048399" s="17"/>
      <c r="O1048399" s="17"/>
      <c r="P1048399" s="17"/>
      <c r="Q1048399" s="17"/>
      <c r="R1048399" s="17"/>
      <c r="S1048399" s="17"/>
      <c r="T1048399" s="17"/>
      <c r="U1048399" s="17"/>
      <c r="V1048399" s="17"/>
      <c r="W1048399" s="17"/>
      <c r="X1048399" s="17"/>
      <c r="Y1048399" s="17"/>
      <c r="Z1048399" s="17"/>
      <c r="AA1048399" s="17"/>
      <c r="AB1048399" s="17"/>
      <c r="AC1048399" s="17"/>
      <c r="AD1048399" s="17"/>
      <c r="AE1048399" s="17"/>
      <c r="AF1048399" s="17"/>
      <c r="AG1048399" s="17"/>
      <c r="AH1048399" s="17"/>
      <c r="AI1048399" s="17"/>
      <c r="AJ1048399" s="17"/>
      <c r="AK1048399" s="17"/>
    </row>
    <row r="1048400" s="16" customFormat="1" spans="1:37">
      <c r="A1048400" s="17"/>
      <c r="B1048400" s="17"/>
      <c r="C1048400" s="17"/>
      <c r="D1048400" s="17"/>
      <c r="E1048400" s="17"/>
      <c r="F1048400" s="17"/>
      <c r="G1048400" s="17"/>
      <c r="H1048400" s="17"/>
      <c r="I1048400" s="17"/>
      <c r="J1048400" s="17"/>
      <c r="K1048400" s="17"/>
      <c r="L1048400" s="17"/>
      <c r="M1048400" s="17"/>
      <c r="N1048400" s="17"/>
      <c r="O1048400" s="17"/>
      <c r="P1048400" s="17"/>
      <c r="Q1048400" s="17"/>
      <c r="R1048400" s="17"/>
      <c r="S1048400" s="17"/>
      <c r="T1048400" s="17"/>
      <c r="U1048400" s="17"/>
      <c r="V1048400" s="17"/>
      <c r="W1048400" s="17"/>
      <c r="X1048400" s="17"/>
      <c r="Y1048400" s="17"/>
      <c r="Z1048400" s="17"/>
      <c r="AA1048400" s="17"/>
      <c r="AB1048400" s="17"/>
      <c r="AC1048400" s="17"/>
      <c r="AD1048400" s="17"/>
      <c r="AE1048400" s="17"/>
      <c r="AF1048400" s="17"/>
      <c r="AG1048400" s="17"/>
      <c r="AH1048400" s="17"/>
      <c r="AI1048400" s="17"/>
      <c r="AJ1048400" s="17"/>
      <c r="AK1048400" s="17"/>
    </row>
    <row r="1048401" s="16" customFormat="1" spans="1:37">
      <c r="A1048401" s="17"/>
      <c r="B1048401" s="17"/>
      <c r="C1048401" s="17"/>
      <c r="D1048401" s="17"/>
      <c r="E1048401" s="17"/>
      <c r="F1048401" s="17"/>
      <c r="G1048401" s="17"/>
      <c r="H1048401" s="17"/>
      <c r="I1048401" s="17"/>
      <c r="J1048401" s="17"/>
      <c r="K1048401" s="17"/>
      <c r="L1048401" s="17"/>
      <c r="M1048401" s="17"/>
      <c r="N1048401" s="17"/>
      <c r="O1048401" s="17"/>
      <c r="P1048401" s="17"/>
      <c r="Q1048401" s="17"/>
      <c r="R1048401" s="17"/>
      <c r="S1048401" s="17"/>
      <c r="T1048401" s="17"/>
      <c r="U1048401" s="17"/>
      <c r="V1048401" s="17"/>
      <c r="W1048401" s="17"/>
      <c r="X1048401" s="17"/>
      <c r="Y1048401" s="17"/>
      <c r="Z1048401" s="17"/>
      <c r="AA1048401" s="17"/>
      <c r="AB1048401" s="17"/>
      <c r="AC1048401" s="17"/>
      <c r="AD1048401" s="17"/>
      <c r="AE1048401" s="17"/>
      <c r="AF1048401" s="17"/>
      <c r="AG1048401" s="17"/>
      <c r="AH1048401" s="17"/>
      <c r="AI1048401" s="17"/>
      <c r="AJ1048401" s="17"/>
      <c r="AK1048401" s="17"/>
    </row>
    <row r="1048402" s="16" customFormat="1" spans="1:37">
      <c r="A1048402" s="17"/>
      <c r="B1048402" s="17"/>
      <c r="C1048402" s="17"/>
      <c r="D1048402" s="17"/>
      <c r="E1048402" s="17"/>
      <c r="F1048402" s="17"/>
      <c r="G1048402" s="17"/>
      <c r="H1048402" s="17"/>
      <c r="I1048402" s="17"/>
      <c r="J1048402" s="17"/>
      <c r="K1048402" s="17"/>
      <c r="L1048402" s="17"/>
      <c r="M1048402" s="17"/>
      <c r="N1048402" s="17"/>
      <c r="O1048402" s="17"/>
      <c r="P1048402" s="17"/>
      <c r="Q1048402" s="17"/>
      <c r="R1048402" s="17"/>
      <c r="S1048402" s="17"/>
      <c r="T1048402" s="17"/>
      <c r="U1048402" s="17"/>
      <c r="V1048402" s="17"/>
      <c r="W1048402" s="17"/>
      <c r="X1048402" s="17"/>
      <c r="Y1048402" s="17"/>
      <c r="Z1048402" s="17"/>
      <c r="AA1048402" s="17"/>
      <c r="AB1048402" s="17"/>
      <c r="AC1048402" s="17"/>
      <c r="AD1048402" s="17"/>
      <c r="AE1048402" s="17"/>
      <c r="AF1048402" s="17"/>
      <c r="AG1048402" s="17"/>
      <c r="AH1048402" s="17"/>
      <c r="AI1048402" s="17"/>
      <c r="AJ1048402" s="17"/>
      <c r="AK1048402" s="17"/>
    </row>
    <row r="1048403" s="16" customFormat="1" spans="1:37">
      <c r="A1048403" s="17"/>
      <c r="B1048403" s="17"/>
      <c r="C1048403" s="17"/>
      <c r="D1048403" s="17"/>
      <c r="E1048403" s="17"/>
      <c r="F1048403" s="17"/>
      <c r="G1048403" s="17"/>
      <c r="H1048403" s="17"/>
      <c r="I1048403" s="17"/>
      <c r="J1048403" s="17"/>
      <c r="K1048403" s="17"/>
      <c r="L1048403" s="17"/>
      <c r="M1048403" s="17"/>
      <c r="N1048403" s="17"/>
      <c r="O1048403" s="17"/>
      <c r="P1048403" s="17"/>
      <c r="Q1048403" s="17"/>
      <c r="R1048403" s="17"/>
      <c r="S1048403" s="17"/>
      <c r="T1048403" s="17"/>
      <c r="U1048403" s="17"/>
      <c r="V1048403" s="17"/>
      <c r="W1048403" s="17"/>
      <c r="X1048403" s="17"/>
      <c r="Y1048403" s="17"/>
      <c r="Z1048403" s="17"/>
      <c r="AA1048403" s="17"/>
      <c r="AB1048403" s="17"/>
      <c r="AC1048403" s="17"/>
      <c r="AD1048403" s="17"/>
      <c r="AE1048403" s="17"/>
      <c r="AF1048403" s="17"/>
      <c r="AG1048403" s="17"/>
      <c r="AH1048403" s="17"/>
      <c r="AI1048403" s="17"/>
      <c r="AJ1048403" s="17"/>
      <c r="AK1048403" s="17"/>
    </row>
    <row r="1048404" s="16" customFormat="1" spans="1:37">
      <c r="A1048404" s="17"/>
      <c r="B1048404" s="17"/>
      <c r="C1048404" s="17"/>
      <c r="D1048404" s="17"/>
      <c r="E1048404" s="17"/>
      <c r="F1048404" s="17"/>
      <c r="G1048404" s="17"/>
      <c r="H1048404" s="17"/>
      <c r="I1048404" s="17"/>
      <c r="J1048404" s="17"/>
      <c r="K1048404" s="17"/>
      <c r="L1048404" s="17"/>
      <c r="M1048404" s="17"/>
      <c r="N1048404" s="17"/>
      <c r="O1048404" s="17"/>
      <c r="P1048404" s="17"/>
      <c r="Q1048404" s="17"/>
      <c r="R1048404" s="17"/>
      <c r="S1048404" s="17"/>
      <c r="T1048404" s="17"/>
      <c r="U1048404" s="17"/>
      <c r="V1048404" s="17"/>
      <c r="W1048404" s="17"/>
      <c r="X1048404" s="17"/>
      <c r="Y1048404" s="17"/>
      <c r="Z1048404" s="17"/>
      <c r="AA1048404" s="17"/>
      <c r="AB1048404" s="17"/>
      <c r="AC1048404" s="17"/>
      <c r="AD1048404" s="17"/>
      <c r="AE1048404" s="17"/>
      <c r="AF1048404" s="17"/>
      <c r="AG1048404" s="17"/>
      <c r="AH1048404" s="17"/>
      <c r="AI1048404" s="17"/>
      <c r="AJ1048404" s="17"/>
      <c r="AK1048404" s="17"/>
    </row>
    <row r="1048405" s="16" customFormat="1" spans="1:37">
      <c r="A1048405" s="17"/>
      <c r="B1048405" s="17"/>
      <c r="C1048405" s="17"/>
      <c r="D1048405" s="17"/>
      <c r="E1048405" s="17"/>
      <c r="F1048405" s="17"/>
      <c r="G1048405" s="17"/>
      <c r="H1048405" s="17"/>
      <c r="I1048405" s="17"/>
      <c r="J1048405" s="17"/>
      <c r="K1048405" s="17"/>
      <c r="L1048405" s="17"/>
      <c r="M1048405" s="17"/>
      <c r="N1048405" s="17"/>
      <c r="O1048405" s="17"/>
      <c r="P1048405" s="17"/>
      <c r="Q1048405" s="17"/>
      <c r="R1048405" s="17"/>
      <c r="S1048405" s="17"/>
      <c r="T1048405" s="17"/>
      <c r="U1048405" s="17"/>
      <c r="V1048405" s="17"/>
      <c r="W1048405" s="17"/>
      <c r="X1048405" s="17"/>
      <c r="Y1048405" s="17"/>
      <c r="Z1048405" s="17"/>
      <c r="AA1048405" s="17"/>
      <c r="AB1048405" s="17"/>
      <c r="AC1048405" s="17"/>
      <c r="AD1048405" s="17"/>
      <c r="AE1048405" s="17"/>
      <c r="AF1048405" s="17"/>
      <c r="AG1048405" s="17"/>
      <c r="AH1048405" s="17"/>
      <c r="AI1048405" s="17"/>
      <c r="AJ1048405" s="17"/>
      <c r="AK1048405" s="17"/>
    </row>
    <row r="1048406" s="16" customFormat="1" spans="1:37">
      <c r="A1048406" s="17"/>
      <c r="B1048406" s="17"/>
      <c r="C1048406" s="17"/>
      <c r="D1048406" s="17"/>
      <c r="E1048406" s="17"/>
      <c r="F1048406" s="17"/>
      <c r="G1048406" s="17"/>
      <c r="H1048406" s="17"/>
      <c r="I1048406" s="17"/>
      <c r="J1048406" s="17"/>
      <c r="K1048406" s="17"/>
      <c r="L1048406" s="17"/>
      <c r="M1048406" s="17"/>
      <c r="N1048406" s="17"/>
      <c r="O1048406" s="17"/>
      <c r="P1048406" s="17"/>
      <c r="Q1048406" s="17"/>
      <c r="R1048406" s="17"/>
      <c r="S1048406" s="17"/>
      <c r="T1048406" s="17"/>
      <c r="U1048406" s="17"/>
      <c r="V1048406" s="17"/>
      <c r="W1048406" s="17"/>
      <c r="X1048406" s="17"/>
      <c r="Y1048406" s="17"/>
      <c r="Z1048406" s="17"/>
      <c r="AA1048406" s="17"/>
      <c r="AB1048406" s="17"/>
      <c r="AC1048406" s="17"/>
      <c r="AD1048406" s="17"/>
      <c r="AE1048406" s="17"/>
      <c r="AF1048406" s="17"/>
      <c r="AG1048406" s="17"/>
      <c r="AH1048406" s="17"/>
      <c r="AI1048406" s="17"/>
      <c r="AJ1048406" s="17"/>
      <c r="AK1048406" s="17"/>
    </row>
    <row r="1048407" s="16" customFormat="1" spans="1:37">
      <c r="A1048407" s="17"/>
      <c r="B1048407" s="17"/>
      <c r="C1048407" s="17"/>
      <c r="D1048407" s="17"/>
      <c r="E1048407" s="17"/>
      <c r="F1048407" s="17"/>
      <c r="G1048407" s="17"/>
      <c r="H1048407" s="17"/>
      <c r="I1048407" s="17"/>
      <c r="J1048407" s="17"/>
      <c r="K1048407" s="17"/>
      <c r="L1048407" s="17"/>
      <c r="M1048407" s="17"/>
      <c r="N1048407" s="17"/>
      <c r="O1048407" s="17"/>
      <c r="P1048407" s="17"/>
      <c r="Q1048407" s="17"/>
      <c r="R1048407" s="17"/>
      <c r="S1048407" s="17"/>
      <c r="T1048407" s="17"/>
      <c r="U1048407" s="17"/>
      <c r="V1048407" s="17"/>
      <c r="W1048407" s="17"/>
      <c r="X1048407" s="17"/>
      <c r="Y1048407" s="17"/>
      <c r="Z1048407" s="17"/>
      <c r="AA1048407" s="17"/>
      <c r="AB1048407" s="17"/>
      <c r="AC1048407" s="17"/>
      <c r="AD1048407" s="17"/>
      <c r="AE1048407" s="17"/>
      <c r="AF1048407" s="17"/>
      <c r="AG1048407" s="17"/>
      <c r="AH1048407" s="17"/>
      <c r="AI1048407" s="17"/>
      <c r="AJ1048407" s="17"/>
      <c r="AK1048407" s="17"/>
    </row>
    <row r="1048408" s="16" customFormat="1" spans="1:37">
      <c r="A1048408" s="17"/>
      <c r="B1048408" s="17"/>
      <c r="C1048408" s="17"/>
      <c r="D1048408" s="17"/>
      <c r="E1048408" s="17"/>
      <c r="F1048408" s="17"/>
      <c r="G1048408" s="17"/>
      <c r="H1048408" s="17"/>
      <c r="I1048408" s="17"/>
      <c r="J1048408" s="17"/>
      <c r="K1048408" s="17"/>
      <c r="L1048408" s="17"/>
      <c r="M1048408" s="17"/>
      <c r="N1048408" s="17"/>
      <c r="O1048408" s="17"/>
      <c r="P1048408" s="17"/>
      <c r="Q1048408" s="17"/>
      <c r="R1048408" s="17"/>
      <c r="S1048408" s="17"/>
      <c r="T1048408" s="17"/>
      <c r="U1048408" s="17"/>
      <c r="V1048408" s="17"/>
      <c r="W1048408" s="17"/>
      <c r="X1048408" s="17"/>
      <c r="Y1048408" s="17"/>
      <c r="Z1048408" s="17"/>
      <c r="AA1048408" s="17"/>
      <c r="AB1048408" s="17"/>
      <c r="AC1048408" s="17"/>
      <c r="AD1048408" s="17"/>
      <c r="AE1048408" s="17"/>
      <c r="AF1048408" s="17"/>
      <c r="AG1048408" s="17"/>
      <c r="AH1048408" s="17"/>
      <c r="AI1048408" s="17"/>
      <c r="AJ1048408" s="17"/>
      <c r="AK1048408" s="17"/>
    </row>
    <row r="1048409" s="16" customFormat="1" spans="1:37">
      <c r="A1048409" s="17"/>
      <c r="B1048409" s="17"/>
      <c r="C1048409" s="17"/>
      <c r="D1048409" s="17"/>
      <c r="E1048409" s="17"/>
      <c r="F1048409" s="17"/>
      <c r="G1048409" s="17"/>
      <c r="H1048409" s="17"/>
      <c r="I1048409" s="17"/>
      <c r="J1048409" s="17"/>
      <c r="K1048409" s="17"/>
      <c r="L1048409" s="17"/>
      <c r="M1048409" s="17"/>
      <c r="N1048409" s="17"/>
      <c r="O1048409" s="17"/>
      <c r="P1048409" s="17"/>
      <c r="Q1048409" s="17"/>
      <c r="R1048409" s="17"/>
      <c r="S1048409" s="17"/>
      <c r="T1048409" s="17"/>
      <c r="U1048409" s="17"/>
      <c r="V1048409" s="17"/>
      <c r="W1048409" s="17"/>
      <c r="X1048409" s="17"/>
      <c r="Y1048409" s="17"/>
      <c r="Z1048409" s="17"/>
      <c r="AA1048409" s="17"/>
      <c r="AB1048409" s="17"/>
      <c r="AC1048409" s="17"/>
      <c r="AD1048409" s="17"/>
      <c r="AE1048409" s="17"/>
      <c r="AF1048409" s="17"/>
      <c r="AG1048409" s="17"/>
      <c r="AH1048409" s="17"/>
      <c r="AI1048409" s="17"/>
      <c r="AJ1048409" s="17"/>
      <c r="AK1048409" s="17"/>
    </row>
    <row r="1048410" s="16" customFormat="1" spans="1:37">
      <c r="A1048410" s="17"/>
      <c r="B1048410" s="17"/>
      <c r="C1048410" s="17"/>
      <c r="D1048410" s="17"/>
      <c r="E1048410" s="17"/>
      <c r="F1048410" s="17"/>
      <c r="G1048410" s="17"/>
      <c r="H1048410" s="17"/>
      <c r="I1048410" s="17"/>
      <c r="J1048410" s="17"/>
      <c r="K1048410" s="17"/>
      <c r="L1048410" s="17"/>
      <c r="M1048410" s="17"/>
      <c r="N1048410" s="17"/>
      <c r="O1048410" s="17"/>
      <c r="P1048410" s="17"/>
      <c r="Q1048410" s="17"/>
      <c r="R1048410" s="17"/>
      <c r="S1048410" s="17"/>
      <c r="T1048410" s="17"/>
      <c r="U1048410" s="17"/>
      <c r="V1048410" s="17"/>
      <c r="W1048410" s="17"/>
      <c r="X1048410" s="17"/>
      <c r="Y1048410" s="17"/>
      <c r="Z1048410" s="17"/>
      <c r="AA1048410" s="17"/>
      <c r="AB1048410" s="17"/>
      <c r="AC1048410" s="17"/>
      <c r="AD1048410" s="17"/>
      <c r="AE1048410" s="17"/>
      <c r="AF1048410" s="17"/>
      <c r="AG1048410" s="17"/>
      <c r="AH1048410" s="17"/>
      <c r="AI1048410" s="17"/>
      <c r="AJ1048410" s="17"/>
      <c r="AK1048410" s="17"/>
    </row>
    <row r="1048411" s="16" customFormat="1" spans="1:37">
      <c r="A1048411" s="17"/>
      <c r="B1048411" s="17"/>
      <c r="C1048411" s="17"/>
      <c r="D1048411" s="17"/>
      <c r="E1048411" s="17"/>
      <c r="F1048411" s="17"/>
      <c r="G1048411" s="17"/>
      <c r="H1048411" s="17"/>
      <c r="I1048411" s="17"/>
      <c r="J1048411" s="17"/>
      <c r="K1048411" s="17"/>
      <c r="L1048411" s="17"/>
      <c r="M1048411" s="17"/>
      <c r="N1048411" s="17"/>
      <c r="O1048411" s="17"/>
      <c r="P1048411" s="17"/>
      <c r="Q1048411" s="17"/>
      <c r="R1048411" s="17"/>
      <c r="S1048411" s="17"/>
      <c r="T1048411" s="17"/>
      <c r="U1048411" s="17"/>
      <c r="V1048411" s="17"/>
      <c r="W1048411" s="17"/>
      <c r="X1048411" s="17"/>
      <c r="Y1048411" s="17"/>
      <c r="Z1048411" s="17"/>
      <c r="AA1048411" s="17"/>
      <c r="AB1048411" s="17"/>
      <c r="AC1048411" s="17"/>
      <c r="AD1048411" s="17"/>
      <c r="AE1048411" s="17"/>
      <c r="AF1048411" s="17"/>
      <c r="AG1048411" s="17"/>
      <c r="AH1048411" s="17"/>
      <c r="AI1048411" s="17"/>
      <c r="AJ1048411" s="17"/>
      <c r="AK1048411" s="17"/>
    </row>
    <row r="1048412" s="16" customFormat="1" spans="1:37">
      <c r="A1048412" s="17"/>
      <c r="B1048412" s="17"/>
      <c r="C1048412" s="17"/>
      <c r="D1048412" s="17"/>
      <c r="E1048412" s="17"/>
      <c r="F1048412" s="17"/>
      <c r="G1048412" s="17"/>
      <c r="H1048412" s="17"/>
      <c r="I1048412" s="17"/>
      <c r="J1048412" s="17"/>
      <c r="K1048412" s="17"/>
      <c r="L1048412" s="17"/>
      <c r="M1048412" s="17"/>
      <c r="N1048412" s="17"/>
      <c r="O1048412" s="17"/>
      <c r="P1048412" s="17"/>
      <c r="Q1048412" s="17"/>
      <c r="R1048412" s="17"/>
      <c r="S1048412" s="17"/>
      <c r="T1048412" s="17"/>
      <c r="U1048412" s="17"/>
      <c r="V1048412" s="17"/>
      <c r="W1048412" s="17"/>
      <c r="X1048412" s="17"/>
      <c r="Y1048412" s="17"/>
      <c r="Z1048412" s="17"/>
      <c r="AA1048412" s="17"/>
      <c r="AB1048412" s="17"/>
      <c r="AC1048412" s="17"/>
      <c r="AD1048412" s="17"/>
      <c r="AE1048412" s="17"/>
      <c r="AF1048412" s="17"/>
      <c r="AG1048412" s="17"/>
      <c r="AH1048412" s="17"/>
      <c r="AI1048412" s="17"/>
      <c r="AJ1048412" s="17"/>
      <c r="AK1048412" s="17"/>
    </row>
    <row r="1048413" s="16" customFormat="1" spans="1:37">
      <c r="A1048413" s="17"/>
      <c r="B1048413" s="17"/>
      <c r="C1048413" s="17"/>
      <c r="D1048413" s="17"/>
      <c r="E1048413" s="17"/>
      <c r="F1048413" s="17"/>
      <c r="G1048413" s="17"/>
      <c r="H1048413" s="17"/>
      <c r="I1048413" s="17"/>
      <c r="J1048413" s="17"/>
      <c r="K1048413" s="17"/>
      <c r="L1048413" s="17"/>
      <c r="M1048413" s="17"/>
      <c r="N1048413" s="17"/>
      <c r="O1048413" s="17"/>
      <c r="P1048413" s="17"/>
      <c r="Q1048413" s="17"/>
      <c r="R1048413" s="17"/>
      <c r="S1048413" s="17"/>
      <c r="T1048413" s="17"/>
      <c r="U1048413" s="17"/>
      <c r="V1048413" s="17"/>
      <c r="W1048413" s="17"/>
      <c r="X1048413" s="17"/>
      <c r="Y1048413" s="17"/>
      <c r="Z1048413" s="17"/>
      <c r="AA1048413" s="17"/>
      <c r="AB1048413" s="17"/>
      <c r="AC1048413" s="17"/>
      <c r="AD1048413" s="17"/>
      <c r="AE1048413" s="17"/>
      <c r="AF1048413" s="17"/>
      <c r="AG1048413" s="17"/>
      <c r="AH1048413" s="17"/>
      <c r="AI1048413" s="17"/>
      <c r="AJ1048413" s="17"/>
      <c r="AK1048413" s="17"/>
    </row>
    <row r="1048414" s="16" customFormat="1" spans="1:37">
      <c r="A1048414" s="17"/>
      <c r="B1048414" s="17"/>
      <c r="C1048414" s="17"/>
      <c r="D1048414" s="17"/>
      <c r="E1048414" s="17"/>
      <c r="F1048414" s="17"/>
      <c r="G1048414" s="17"/>
      <c r="H1048414" s="17"/>
      <c r="I1048414" s="17"/>
      <c r="J1048414" s="17"/>
      <c r="K1048414" s="17"/>
      <c r="L1048414" s="17"/>
      <c r="M1048414" s="17"/>
      <c r="N1048414" s="17"/>
      <c r="O1048414" s="17"/>
      <c r="P1048414" s="17"/>
      <c r="Q1048414" s="17"/>
      <c r="R1048414" s="17"/>
      <c r="S1048414" s="17"/>
      <c r="T1048414" s="17"/>
      <c r="U1048414" s="17"/>
      <c r="V1048414" s="17"/>
      <c r="W1048414" s="17"/>
      <c r="X1048414" s="17"/>
      <c r="Y1048414" s="17"/>
      <c r="Z1048414" s="17"/>
      <c r="AA1048414" s="17"/>
      <c r="AB1048414" s="17"/>
      <c r="AC1048414" s="17"/>
      <c r="AD1048414" s="17"/>
      <c r="AE1048414" s="17"/>
      <c r="AF1048414" s="17"/>
      <c r="AG1048414" s="17"/>
      <c r="AH1048414" s="17"/>
      <c r="AI1048414" s="17"/>
      <c r="AJ1048414" s="17"/>
      <c r="AK1048414" s="17"/>
    </row>
    <row r="1048415" s="16" customFormat="1" spans="1:37">
      <c r="A1048415" s="17"/>
      <c r="B1048415" s="17"/>
      <c r="C1048415" s="17"/>
      <c r="D1048415" s="17"/>
      <c r="E1048415" s="17"/>
      <c r="F1048415" s="17"/>
      <c r="G1048415" s="17"/>
      <c r="H1048415" s="17"/>
      <c r="I1048415" s="17"/>
      <c r="J1048415" s="17"/>
      <c r="K1048415" s="17"/>
      <c r="L1048415" s="17"/>
      <c r="M1048415" s="17"/>
      <c r="N1048415" s="17"/>
      <c r="O1048415" s="17"/>
      <c r="P1048415" s="17"/>
      <c r="Q1048415" s="17"/>
      <c r="R1048415" s="17"/>
      <c r="S1048415" s="17"/>
      <c r="T1048415" s="17"/>
      <c r="U1048415" s="17"/>
      <c r="V1048415" s="17"/>
      <c r="W1048415" s="17"/>
      <c r="X1048415" s="17"/>
      <c r="Y1048415" s="17"/>
      <c r="Z1048415" s="17"/>
      <c r="AA1048415" s="17"/>
      <c r="AB1048415" s="17"/>
      <c r="AC1048415" s="17"/>
      <c r="AD1048415" s="17"/>
      <c r="AE1048415" s="17"/>
      <c r="AF1048415" s="17"/>
      <c r="AG1048415" s="17"/>
      <c r="AH1048415" s="17"/>
      <c r="AI1048415" s="17"/>
      <c r="AJ1048415" s="17"/>
      <c r="AK1048415" s="17"/>
    </row>
    <row r="1048416" s="16" customFormat="1" spans="1:37">
      <c r="A1048416" s="17"/>
      <c r="B1048416" s="17"/>
      <c r="C1048416" s="17"/>
      <c r="D1048416" s="17"/>
      <c r="E1048416" s="17"/>
      <c r="F1048416" s="17"/>
      <c r="G1048416" s="17"/>
      <c r="H1048416" s="17"/>
      <c r="I1048416" s="17"/>
      <c r="J1048416" s="17"/>
      <c r="K1048416" s="17"/>
      <c r="L1048416" s="17"/>
      <c r="M1048416" s="17"/>
      <c r="N1048416" s="17"/>
      <c r="O1048416" s="17"/>
      <c r="P1048416" s="17"/>
      <c r="Q1048416" s="17"/>
      <c r="R1048416" s="17"/>
      <c r="S1048416" s="17"/>
      <c r="T1048416" s="17"/>
      <c r="U1048416" s="17"/>
      <c r="V1048416" s="17"/>
      <c r="W1048416" s="17"/>
      <c r="X1048416" s="17"/>
      <c r="Y1048416" s="17"/>
      <c r="Z1048416" s="17"/>
      <c r="AA1048416" s="17"/>
      <c r="AB1048416" s="17"/>
      <c r="AC1048416" s="17"/>
      <c r="AD1048416" s="17"/>
      <c r="AE1048416" s="17"/>
      <c r="AF1048416" s="17"/>
      <c r="AG1048416" s="17"/>
      <c r="AH1048416" s="17"/>
      <c r="AI1048416" s="17"/>
      <c r="AJ1048416" s="17"/>
      <c r="AK1048416" s="17"/>
    </row>
    <row r="1048417" s="16" customFormat="1" spans="1:37">
      <c r="A1048417" s="17"/>
      <c r="B1048417" s="17"/>
      <c r="C1048417" s="17"/>
      <c r="D1048417" s="17"/>
      <c r="E1048417" s="17"/>
      <c r="F1048417" s="17"/>
      <c r="G1048417" s="17"/>
      <c r="H1048417" s="17"/>
      <c r="I1048417" s="17"/>
      <c r="J1048417" s="17"/>
      <c r="K1048417" s="17"/>
      <c r="L1048417" s="17"/>
      <c r="M1048417" s="17"/>
      <c r="N1048417" s="17"/>
      <c r="O1048417" s="17"/>
      <c r="P1048417" s="17"/>
      <c r="Q1048417" s="17"/>
      <c r="R1048417" s="17"/>
      <c r="S1048417" s="17"/>
      <c r="T1048417" s="17"/>
      <c r="U1048417" s="17"/>
      <c r="V1048417" s="17"/>
      <c r="W1048417" s="17"/>
      <c r="X1048417" s="17"/>
      <c r="Y1048417" s="17"/>
      <c r="Z1048417" s="17"/>
      <c r="AA1048417" s="17"/>
      <c r="AB1048417" s="17"/>
      <c r="AC1048417" s="17"/>
      <c r="AD1048417" s="17"/>
      <c r="AE1048417" s="17"/>
      <c r="AF1048417" s="17"/>
      <c r="AG1048417" s="17"/>
      <c r="AH1048417" s="17"/>
      <c r="AI1048417" s="17"/>
      <c r="AJ1048417" s="17"/>
      <c r="AK1048417" s="17"/>
    </row>
    <row r="1048418" s="16" customFormat="1" spans="1:37">
      <c r="A1048418" s="17"/>
      <c r="B1048418" s="17"/>
      <c r="C1048418" s="17"/>
      <c r="D1048418" s="17"/>
      <c r="E1048418" s="17"/>
      <c r="F1048418" s="17"/>
      <c r="G1048418" s="17"/>
      <c r="H1048418" s="17"/>
      <c r="I1048418" s="17"/>
      <c r="J1048418" s="17"/>
      <c r="K1048418" s="17"/>
      <c r="L1048418" s="17"/>
      <c r="M1048418" s="17"/>
      <c r="N1048418" s="17"/>
      <c r="O1048418" s="17"/>
      <c r="P1048418" s="17"/>
      <c r="Q1048418" s="17"/>
      <c r="R1048418" s="17"/>
      <c r="S1048418" s="17"/>
      <c r="T1048418" s="17"/>
      <c r="U1048418" s="17"/>
      <c r="V1048418" s="17"/>
      <c r="W1048418" s="17"/>
      <c r="X1048418" s="17"/>
      <c r="Y1048418" s="17"/>
      <c r="Z1048418" s="17"/>
      <c r="AA1048418" s="17"/>
      <c r="AB1048418" s="17"/>
      <c r="AC1048418" s="17"/>
      <c r="AD1048418" s="17"/>
      <c r="AE1048418" s="17"/>
      <c r="AF1048418" s="17"/>
      <c r="AG1048418" s="17"/>
      <c r="AH1048418" s="17"/>
      <c r="AI1048418" s="17"/>
      <c r="AJ1048418" s="17"/>
      <c r="AK1048418" s="17"/>
    </row>
    <row r="1048419" s="16" customFormat="1" spans="1:37">
      <c r="A1048419" s="17"/>
      <c r="B1048419" s="17"/>
      <c r="C1048419" s="17"/>
      <c r="D1048419" s="17"/>
      <c r="E1048419" s="17"/>
      <c r="F1048419" s="17"/>
      <c r="G1048419" s="17"/>
      <c r="H1048419" s="17"/>
      <c r="I1048419" s="17"/>
      <c r="J1048419" s="17"/>
      <c r="K1048419" s="17"/>
      <c r="L1048419" s="17"/>
      <c r="M1048419" s="17"/>
      <c r="N1048419" s="17"/>
      <c r="O1048419" s="17"/>
      <c r="P1048419" s="17"/>
      <c r="Q1048419" s="17"/>
      <c r="R1048419" s="17"/>
      <c r="S1048419" s="17"/>
      <c r="T1048419" s="17"/>
      <c r="U1048419" s="17"/>
      <c r="V1048419" s="17"/>
      <c r="W1048419" s="17"/>
      <c r="X1048419" s="17"/>
      <c r="Y1048419" s="17"/>
      <c r="Z1048419" s="17"/>
      <c r="AA1048419" s="17"/>
      <c r="AB1048419" s="17"/>
      <c r="AC1048419" s="17"/>
      <c r="AD1048419" s="17"/>
      <c r="AE1048419" s="17"/>
      <c r="AF1048419" s="17"/>
      <c r="AG1048419" s="17"/>
      <c r="AH1048419" s="17"/>
      <c r="AI1048419" s="17"/>
      <c r="AJ1048419" s="17"/>
      <c r="AK1048419" s="17"/>
    </row>
    <row r="1048420" s="16" customFormat="1" spans="1:37">
      <c r="A1048420" s="17"/>
      <c r="B1048420" s="17"/>
      <c r="C1048420" s="17"/>
      <c r="D1048420" s="17"/>
      <c r="E1048420" s="17"/>
      <c r="F1048420" s="17"/>
      <c r="G1048420" s="17"/>
      <c r="H1048420" s="17"/>
      <c r="I1048420" s="17"/>
      <c r="J1048420" s="17"/>
      <c r="K1048420" s="17"/>
      <c r="L1048420" s="17"/>
      <c r="M1048420" s="17"/>
      <c r="N1048420" s="17"/>
      <c r="O1048420" s="17"/>
      <c r="P1048420" s="17"/>
      <c r="Q1048420" s="17"/>
      <c r="R1048420" s="17"/>
      <c r="S1048420" s="17"/>
      <c r="T1048420" s="17"/>
      <c r="U1048420" s="17"/>
      <c r="V1048420" s="17"/>
      <c r="W1048420" s="17"/>
      <c r="X1048420" s="17"/>
      <c r="Y1048420" s="17"/>
      <c r="Z1048420" s="17"/>
      <c r="AA1048420" s="17"/>
      <c r="AB1048420" s="17"/>
      <c r="AC1048420" s="17"/>
      <c r="AD1048420" s="17"/>
      <c r="AE1048420" s="17"/>
      <c r="AF1048420" s="17"/>
      <c r="AG1048420" s="17"/>
      <c r="AH1048420" s="17"/>
      <c r="AI1048420" s="17"/>
      <c r="AJ1048420" s="17"/>
      <c r="AK1048420" s="17"/>
    </row>
    <row r="1048421" s="16" customFormat="1" spans="1:37">
      <c r="A1048421" s="17"/>
      <c r="B1048421" s="17"/>
      <c r="C1048421" s="17"/>
      <c r="D1048421" s="17"/>
      <c r="E1048421" s="17"/>
      <c r="F1048421" s="17"/>
      <c r="G1048421" s="17"/>
      <c r="H1048421" s="17"/>
      <c r="I1048421" s="17"/>
      <c r="J1048421" s="17"/>
      <c r="K1048421" s="17"/>
      <c r="L1048421" s="17"/>
      <c r="M1048421" s="17"/>
      <c r="N1048421" s="17"/>
      <c r="O1048421" s="17"/>
      <c r="P1048421" s="17"/>
      <c r="Q1048421" s="17"/>
      <c r="R1048421" s="17"/>
      <c r="S1048421" s="17"/>
      <c r="T1048421" s="17"/>
      <c r="U1048421" s="17"/>
      <c r="V1048421" s="17"/>
      <c r="W1048421" s="17"/>
      <c r="X1048421" s="17"/>
      <c r="Y1048421" s="17"/>
      <c r="Z1048421" s="17"/>
      <c r="AA1048421" s="17"/>
      <c r="AB1048421" s="17"/>
      <c r="AC1048421" s="17"/>
      <c r="AD1048421" s="17"/>
      <c r="AE1048421" s="17"/>
      <c r="AF1048421" s="17"/>
      <c r="AG1048421" s="17"/>
      <c r="AH1048421" s="17"/>
      <c r="AI1048421" s="17"/>
      <c r="AJ1048421" s="17"/>
      <c r="AK1048421" s="17"/>
    </row>
    <row r="1048422" s="16" customFormat="1" spans="1:37">
      <c r="A1048422" s="17"/>
      <c r="B1048422" s="17"/>
      <c r="C1048422" s="17"/>
      <c r="D1048422" s="17"/>
      <c r="E1048422" s="17"/>
      <c r="F1048422" s="17"/>
      <c r="G1048422" s="17"/>
      <c r="H1048422" s="17"/>
      <c r="I1048422" s="17"/>
      <c r="J1048422" s="17"/>
      <c r="K1048422" s="17"/>
      <c r="L1048422" s="17"/>
      <c r="M1048422" s="17"/>
      <c r="N1048422" s="17"/>
      <c r="O1048422" s="17"/>
      <c r="P1048422" s="17"/>
      <c r="Q1048422" s="17"/>
      <c r="R1048422" s="17"/>
      <c r="S1048422" s="17"/>
      <c r="T1048422" s="17"/>
      <c r="U1048422" s="17"/>
      <c r="V1048422" s="17"/>
      <c r="W1048422" s="17"/>
      <c r="X1048422" s="17"/>
      <c r="Y1048422" s="17"/>
      <c r="Z1048422" s="17"/>
      <c r="AA1048422" s="17"/>
      <c r="AB1048422" s="17"/>
      <c r="AC1048422" s="17"/>
      <c r="AD1048422" s="17"/>
      <c r="AE1048422" s="17"/>
      <c r="AF1048422" s="17"/>
      <c r="AG1048422" s="17"/>
      <c r="AH1048422" s="17"/>
      <c r="AI1048422" s="17"/>
      <c r="AJ1048422" s="17"/>
      <c r="AK1048422" s="17"/>
    </row>
    <row r="1048423" s="16" customFormat="1" spans="1:37">
      <c r="A1048423" s="17"/>
      <c r="B1048423" s="17"/>
      <c r="C1048423" s="17"/>
      <c r="D1048423" s="17"/>
      <c r="E1048423" s="17"/>
      <c r="F1048423" s="17"/>
      <c r="G1048423" s="17"/>
      <c r="H1048423" s="17"/>
      <c r="I1048423" s="17"/>
      <c r="J1048423" s="17"/>
      <c r="K1048423" s="17"/>
      <c r="L1048423" s="17"/>
      <c r="M1048423" s="17"/>
      <c r="N1048423" s="17"/>
      <c r="O1048423" s="17"/>
      <c r="P1048423" s="17"/>
      <c r="Q1048423" s="17"/>
      <c r="R1048423" s="17"/>
      <c r="S1048423" s="17"/>
      <c r="T1048423" s="17"/>
      <c r="U1048423" s="17"/>
      <c r="V1048423" s="17"/>
      <c r="W1048423" s="17"/>
      <c r="X1048423" s="17"/>
      <c r="Y1048423" s="17"/>
      <c r="Z1048423" s="17"/>
      <c r="AA1048423" s="17"/>
      <c r="AB1048423" s="17"/>
      <c r="AC1048423" s="17"/>
      <c r="AD1048423" s="17"/>
      <c r="AE1048423" s="17"/>
      <c r="AF1048423" s="17"/>
      <c r="AG1048423" s="17"/>
      <c r="AH1048423" s="17"/>
      <c r="AI1048423" s="17"/>
      <c r="AJ1048423" s="17"/>
      <c r="AK1048423" s="17"/>
    </row>
    <row r="1048424" s="16" customFormat="1" spans="1:37">
      <c r="A1048424" s="17"/>
      <c r="B1048424" s="17"/>
      <c r="C1048424" s="17"/>
      <c r="D1048424" s="17"/>
      <c r="E1048424" s="17"/>
      <c r="F1048424" s="17"/>
      <c r="G1048424" s="17"/>
      <c r="H1048424" s="17"/>
      <c r="I1048424" s="17"/>
      <c r="J1048424" s="17"/>
      <c r="K1048424" s="17"/>
      <c r="L1048424" s="17"/>
      <c r="M1048424" s="17"/>
      <c r="N1048424" s="17"/>
      <c r="O1048424" s="17"/>
      <c r="P1048424" s="17"/>
      <c r="Q1048424" s="17"/>
      <c r="R1048424" s="17"/>
      <c r="S1048424" s="17"/>
      <c r="T1048424" s="17"/>
      <c r="U1048424" s="17"/>
      <c r="V1048424" s="17"/>
      <c r="W1048424" s="17"/>
      <c r="X1048424" s="17"/>
      <c r="Y1048424" s="17"/>
      <c r="Z1048424" s="17"/>
      <c r="AA1048424" s="17"/>
      <c r="AB1048424" s="17"/>
      <c r="AC1048424" s="17"/>
      <c r="AD1048424" s="17"/>
      <c r="AE1048424" s="17"/>
      <c r="AF1048424" s="17"/>
      <c r="AG1048424" s="17"/>
      <c r="AH1048424" s="17"/>
      <c r="AI1048424" s="17"/>
      <c r="AJ1048424" s="17"/>
      <c r="AK1048424" s="17"/>
    </row>
    <row r="1048425" s="16" customFormat="1" spans="1:37">
      <c r="A1048425" s="17"/>
      <c r="B1048425" s="17"/>
      <c r="C1048425" s="17"/>
      <c r="D1048425" s="17"/>
      <c r="E1048425" s="17"/>
      <c r="F1048425" s="17"/>
      <c r="G1048425" s="17"/>
      <c r="H1048425" s="17"/>
      <c r="I1048425" s="17"/>
      <c r="J1048425" s="17"/>
      <c r="K1048425" s="17"/>
      <c r="L1048425" s="17"/>
      <c r="M1048425" s="17"/>
      <c r="N1048425" s="17"/>
      <c r="O1048425" s="17"/>
      <c r="P1048425" s="17"/>
      <c r="Q1048425" s="17"/>
      <c r="R1048425" s="17"/>
      <c r="S1048425" s="17"/>
      <c r="T1048425" s="17"/>
      <c r="U1048425" s="17"/>
      <c r="V1048425" s="17"/>
      <c r="W1048425" s="17"/>
      <c r="X1048425" s="17"/>
      <c r="Y1048425" s="17"/>
      <c r="Z1048425" s="17"/>
      <c r="AA1048425" s="17"/>
      <c r="AB1048425" s="17"/>
      <c r="AC1048425" s="17"/>
      <c r="AD1048425" s="17"/>
      <c r="AE1048425" s="17"/>
      <c r="AF1048425" s="17"/>
      <c r="AG1048425" s="17"/>
      <c r="AH1048425" s="17"/>
      <c r="AI1048425" s="17"/>
      <c r="AJ1048425" s="17"/>
      <c r="AK1048425" s="17"/>
    </row>
    <row r="1048426" s="16" customFormat="1" spans="1:37">
      <c r="A1048426" s="17"/>
      <c r="B1048426" s="17"/>
      <c r="C1048426" s="17"/>
      <c r="D1048426" s="17"/>
      <c r="E1048426" s="17"/>
      <c r="F1048426" s="17"/>
      <c r="G1048426" s="17"/>
      <c r="H1048426" s="17"/>
      <c r="I1048426" s="17"/>
      <c r="J1048426" s="17"/>
      <c r="K1048426" s="17"/>
      <c r="L1048426" s="17"/>
      <c r="M1048426" s="17"/>
      <c r="N1048426" s="17"/>
      <c r="O1048426" s="17"/>
      <c r="P1048426" s="17"/>
      <c r="Q1048426" s="17"/>
      <c r="R1048426" s="17"/>
      <c r="S1048426" s="17"/>
      <c r="T1048426" s="17"/>
      <c r="U1048426" s="17"/>
      <c r="V1048426" s="17"/>
      <c r="W1048426" s="17"/>
      <c r="X1048426" s="17"/>
      <c r="Y1048426" s="17"/>
      <c r="Z1048426" s="17"/>
      <c r="AA1048426" s="17"/>
      <c r="AB1048426" s="17"/>
      <c r="AC1048426" s="17"/>
      <c r="AD1048426" s="17"/>
      <c r="AE1048426" s="17"/>
      <c r="AF1048426" s="17"/>
      <c r="AG1048426" s="17"/>
      <c r="AH1048426" s="17"/>
      <c r="AI1048426" s="17"/>
      <c r="AJ1048426" s="17"/>
      <c r="AK1048426" s="17"/>
    </row>
    <row r="1048427" s="16" customFormat="1" spans="1:37">
      <c r="A1048427" s="17"/>
      <c r="B1048427" s="17"/>
      <c r="C1048427" s="17"/>
      <c r="D1048427" s="17"/>
      <c r="E1048427" s="17"/>
      <c r="F1048427" s="17"/>
      <c r="G1048427" s="17"/>
      <c r="H1048427" s="17"/>
      <c r="I1048427" s="17"/>
      <c r="J1048427" s="17"/>
      <c r="K1048427" s="17"/>
      <c r="L1048427" s="17"/>
      <c r="M1048427" s="17"/>
      <c r="N1048427" s="17"/>
      <c r="O1048427" s="17"/>
      <c r="P1048427" s="17"/>
      <c r="Q1048427" s="17"/>
      <c r="R1048427" s="17"/>
      <c r="S1048427" s="17"/>
      <c r="T1048427" s="17"/>
      <c r="U1048427" s="17"/>
      <c r="V1048427" s="17"/>
      <c r="W1048427" s="17"/>
      <c r="X1048427" s="17"/>
      <c r="Y1048427" s="17"/>
      <c r="Z1048427" s="17"/>
      <c r="AA1048427" s="17"/>
      <c r="AB1048427" s="17"/>
      <c r="AC1048427" s="17"/>
      <c r="AD1048427" s="17"/>
      <c r="AE1048427" s="17"/>
      <c r="AF1048427" s="17"/>
      <c r="AG1048427" s="17"/>
      <c r="AH1048427" s="17"/>
      <c r="AI1048427" s="17"/>
      <c r="AJ1048427" s="17"/>
      <c r="AK1048427" s="17"/>
    </row>
    <row r="1048428" s="16" customFormat="1" spans="1:37">
      <c r="A1048428" s="17"/>
      <c r="B1048428" s="17"/>
      <c r="C1048428" s="17"/>
      <c r="D1048428" s="17"/>
      <c r="E1048428" s="17"/>
      <c r="F1048428" s="17"/>
      <c r="G1048428" s="17"/>
      <c r="H1048428" s="17"/>
      <c r="I1048428" s="17"/>
      <c r="J1048428" s="17"/>
      <c r="K1048428" s="17"/>
      <c r="L1048428" s="17"/>
      <c r="M1048428" s="17"/>
      <c r="N1048428" s="17"/>
      <c r="O1048428" s="17"/>
      <c r="P1048428" s="17"/>
      <c r="Q1048428" s="17"/>
      <c r="R1048428" s="17"/>
      <c r="S1048428" s="17"/>
      <c r="T1048428" s="17"/>
      <c r="U1048428" s="17"/>
      <c r="V1048428" s="17"/>
      <c r="W1048428" s="17"/>
      <c r="X1048428" s="17"/>
      <c r="Y1048428" s="17"/>
      <c r="Z1048428" s="17"/>
      <c r="AA1048428" s="17"/>
      <c r="AB1048428" s="17"/>
      <c r="AC1048428" s="17"/>
      <c r="AD1048428" s="17"/>
      <c r="AE1048428" s="17"/>
      <c r="AF1048428" s="17"/>
      <c r="AG1048428" s="17"/>
      <c r="AH1048428" s="17"/>
      <c r="AI1048428" s="17"/>
      <c r="AJ1048428" s="17"/>
      <c r="AK1048428" s="17"/>
    </row>
    <row r="1048429" s="16" customFormat="1" spans="1:37">
      <c r="A1048429" s="17"/>
      <c r="B1048429" s="17"/>
      <c r="C1048429" s="17"/>
      <c r="D1048429" s="17"/>
      <c r="E1048429" s="17"/>
      <c r="F1048429" s="17"/>
      <c r="G1048429" s="17"/>
      <c r="H1048429" s="17"/>
      <c r="I1048429" s="17"/>
      <c r="J1048429" s="17"/>
      <c r="K1048429" s="17"/>
      <c r="L1048429" s="17"/>
      <c r="M1048429" s="17"/>
      <c r="N1048429" s="17"/>
      <c r="O1048429" s="17"/>
      <c r="P1048429" s="17"/>
      <c r="Q1048429" s="17"/>
      <c r="R1048429" s="17"/>
      <c r="S1048429" s="17"/>
      <c r="T1048429" s="17"/>
      <c r="U1048429" s="17"/>
      <c r="V1048429" s="17"/>
      <c r="W1048429" s="17"/>
      <c r="X1048429" s="17"/>
      <c r="Y1048429" s="17"/>
      <c r="Z1048429" s="17"/>
      <c r="AA1048429" s="17"/>
      <c r="AB1048429" s="17"/>
      <c r="AC1048429" s="17"/>
      <c r="AD1048429" s="17"/>
      <c r="AE1048429" s="17"/>
      <c r="AF1048429" s="17"/>
      <c r="AG1048429" s="17"/>
      <c r="AH1048429" s="17"/>
      <c r="AI1048429" s="17"/>
      <c r="AJ1048429" s="17"/>
      <c r="AK1048429" s="17"/>
    </row>
    <row r="1048430" s="16" customFormat="1" spans="1:37">
      <c r="A1048430" s="17"/>
      <c r="B1048430" s="17"/>
      <c r="C1048430" s="17"/>
      <c r="D1048430" s="17"/>
      <c r="E1048430" s="17"/>
      <c r="F1048430" s="17"/>
      <c r="G1048430" s="17"/>
      <c r="H1048430" s="17"/>
      <c r="I1048430" s="17"/>
      <c r="J1048430" s="17"/>
      <c r="K1048430" s="17"/>
      <c r="L1048430" s="17"/>
      <c r="M1048430" s="17"/>
      <c r="N1048430" s="17"/>
      <c r="O1048430" s="17"/>
      <c r="P1048430" s="17"/>
      <c r="Q1048430" s="17"/>
      <c r="R1048430" s="17"/>
      <c r="S1048430" s="17"/>
      <c r="T1048430" s="17"/>
      <c r="U1048430" s="17"/>
      <c r="V1048430" s="17"/>
      <c r="W1048430" s="17"/>
      <c r="X1048430" s="17"/>
      <c r="Y1048430" s="17"/>
      <c r="Z1048430" s="17"/>
      <c r="AA1048430" s="17"/>
      <c r="AB1048430" s="17"/>
      <c r="AC1048430" s="17"/>
      <c r="AD1048430" s="17"/>
      <c r="AE1048430" s="17"/>
      <c r="AF1048430" s="17"/>
      <c r="AG1048430" s="17"/>
      <c r="AH1048430" s="17"/>
      <c r="AI1048430" s="17"/>
      <c r="AJ1048430" s="17"/>
      <c r="AK1048430" s="17"/>
    </row>
    <row r="1048431" s="16" customFormat="1" spans="1:37">
      <c r="A1048431" s="17"/>
      <c r="B1048431" s="17"/>
      <c r="C1048431" s="17"/>
      <c r="D1048431" s="17"/>
      <c r="E1048431" s="17"/>
      <c r="F1048431" s="17"/>
      <c r="G1048431" s="17"/>
      <c r="H1048431" s="17"/>
      <c r="I1048431" s="17"/>
      <c r="J1048431" s="17"/>
      <c r="K1048431" s="17"/>
      <c r="L1048431" s="17"/>
      <c r="M1048431" s="17"/>
      <c r="N1048431" s="17"/>
      <c r="O1048431" s="17"/>
      <c r="P1048431" s="17"/>
      <c r="Q1048431" s="17"/>
      <c r="R1048431" s="17"/>
      <c r="S1048431" s="17"/>
      <c r="T1048431" s="17"/>
      <c r="U1048431" s="17"/>
      <c r="V1048431" s="17"/>
      <c r="W1048431" s="17"/>
      <c r="X1048431" s="17"/>
      <c r="Y1048431" s="17"/>
      <c r="Z1048431" s="17"/>
      <c r="AA1048431" s="17"/>
      <c r="AB1048431" s="17"/>
      <c r="AC1048431" s="17"/>
      <c r="AD1048431" s="17"/>
      <c r="AE1048431" s="17"/>
      <c r="AF1048431" s="17"/>
      <c r="AG1048431" s="17"/>
      <c r="AH1048431" s="17"/>
      <c r="AI1048431" s="17"/>
      <c r="AJ1048431" s="17"/>
      <c r="AK1048431" s="17"/>
    </row>
    <row r="1048432" s="16" customFormat="1" spans="1:37">
      <c r="A1048432" s="17"/>
      <c r="B1048432" s="17"/>
      <c r="C1048432" s="17"/>
      <c r="D1048432" s="17"/>
      <c r="E1048432" s="17"/>
      <c r="F1048432" s="17"/>
      <c r="G1048432" s="17"/>
      <c r="H1048432" s="17"/>
      <c r="I1048432" s="17"/>
      <c r="J1048432" s="17"/>
      <c r="K1048432" s="17"/>
      <c r="L1048432" s="17"/>
      <c r="M1048432" s="17"/>
      <c r="N1048432" s="17"/>
      <c r="O1048432" s="17"/>
      <c r="P1048432" s="17"/>
      <c r="Q1048432" s="17"/>
      <c r="R1048432" s="17"/>
      <c r="S1048432" s="17"/>
      <c r="T1048432" s="17"/>
      <c r="U1048432" s="17"/>
      <c r="V1048432" s="17"/>
      <c r="W1048432" s="17"/>
      <c r="X1048432" s="17"/>
      <c r="Y1048432" s="17"/>
      <c r="Z1048432" s="17"/>
      <c r="AA1048432" s="17"/>
      <c r="AB1048432" s="17"/>
      <c r="AC1048432" s="17"/>
      <c r="AD1048432" s="17"/>
      <c r="AE1048432" s="17"/>
      <c r="AF1048432" s="17"/>
      <c r="AG1048432" s="17"/>
      <c r="AH1048432" s="17"/>
      <c r="AI1048432" s="17"/>
      <c r="AJ1048432" s="17"/>
      <c r="AK1048432" s="17"/>
    </row>
    <row r="1048433" s="16" customFormat="1" spans="1:37">
      <c r="A1048433" s="17"/>
      <c r="B1048433" s="17"/>
      <c r="C1048433" s="17"/>
      <c r="D1048433" s="17"/>
      <c r="E1048433" s="17"/>
      <c r="F1048433" s="17"/>
      <c r="G1048433" s="17"/>
      <c r="H1048433" s="17"/>
      <c r="I1048433" s="17"/>
      <c r="J1048433" s="17"/>
      <c r="K1048433" s="17"/>
      <c r="L1048433" s="17"/>
      <c r="M1048433" s="17"/>
      <c r="N1048433" s="17"/>
      <c r="O1048433" s="17"/>
      <c r="P1048433" s="17"/>
      <c r="Q1048433" s="17"/>
      <c r="R1048433" s="17"/>
      <c r="S1048433" s="17"/>
      <c r="T1048433" s="17"/>
      <c r="U1048433" s="17"/>
      <c r="V1048433" s="17"/>
      <c r="W1048433" s="17"/>
      <c r="X1048433" s="17"/>
      <c r="Y1048433" s="17"/>
      <c r="Z1048433" s="17"/>
      <c r="AA1048433" s="17"/>
      <c r="AB1048433" s="17"/>
      <c r="AC1048433" s="17"/>
      <c r="AD1048433" s="17"/>
      <c r="AE1048433" s="17"/>
      <c r="AF1048433" s="17"/>
      <c r="AG1048433" s="17"/>
      <c r="AH1048433" s="17"/>
      <c r="AI1048433" s="17"/>
      <c r="AJ1048433" s="17"/>
      <c r="AK1048433" s="17"/>
    </row>
    <row r="1048434" s="16" customFormat="1" spans="1:37">
      <c r="A1048434" s="17"/>
      <c r="B1048434" s="17"/>
      <c r="C1048434" s="17"/>
      <c r="D1048434" s="17"/>
      <c r="E1048434" s="17"/>
      <c r="F1048434" s="17"/>
      <c r="G1048434" s="17"/>
      <c r="H1048434" s="17"/>
      <c r="I1048434" s="17"/>
      <c r="J1048434" s="17"/>
      <c r="K1048434" s="17"/>
      <c r="L1048434" s="17"/>
      <c r="M1048434" s="17"/>
      <c r="N1048434" s="17"/>
      <c r="O1048434" s="17"/>
      <c r="P1048434" s="17"/>
      <c r="Q1048434" s="17"/>
      <c r="R1048434" s="17"/>
      <c r="S1048434" s="17"/>
      <c r="T1048434" s="17"/>
      <c r="U1048434" s="17"/>
      <c r="V1048434" s="17"/>
      <c r="W1048434" s="17"/>
      <c r="X1048434" s="17"/>
      <c r="Y1048434" s="17"/>
      <c r="Z1048434" s="17"/>
      <c r="AA1048434" s="17"/>
      <c r="AB1048434" s="17"/>
      <c r="AC1048434" s="17"/>
      <c r="AD1048434" s="17"/>
      <c r="AE1048434" s="17"/>
      <c r="AF1048434" s="17"/>
      <c r="AG1048434" s="17"/>
      <c r="AH1048434" s="17"/>
      <c r="AI1048434" s="17"/>
      <c r="AJ1048434" s="17"/>
      <c r="AK1048434" s="17"/>
    </row>
    <row r="1048435" s="16" customFormat="1" spans="1:37">
      <c r="A1048435" s="17"/>
      <c r="B1048435" s="17"/>
      <c r="C1048435" s="17"/>
      <c r="D1048435" s="17"/>
      <c r="E1048435" s="17"/>
      <c r="F1048435" s="17"/>
      <c r="G1048435" s="17"/>
      <c r="H1048435" s="17"/>
      <c r="I1048435" s="17"/>
      <c r="J1048435" s="17"/>
      <c r="K1048435" s="17"/>
      <c r="L1048435" s="17"/>
      <c r="M1048435" s="17"/>
      <c r="N1048435" s="17"/>
      <c r="O1048435" s="17"/>
      <c r="P1048435" s="17"/>
      <c r="Q1048435" s="17"/>
      <c r="R1048435" s="17"/>
      <c r="S1048435" s="17"/>
      <c r="T1048435" s="17"/>
      <c r="U1048435" s="17"/>
      <c r="V1048435" s="17"/>
      <c r="W1048435" s="17"/>
      <c r="X1048435" s="17"/>
      <c r="Y1048435" s="17"/>
      <c r="Z1048435" s="17"/>
      <c r="AA1048435" s="17"/>
      <c r="AB1048435" s="17"/>
      <c r="AC1048435" s="17"/>
      <c r="AD1048435" s="17"/>
      <c r="AE1048435" s="17"/>
      <c r="AF1048435" s="17"/>
      <c r="AG1048435" s="17"/>
      <c r="AH1048435" s="17"/>
      <c r="AI1048435" s="17"/>
      <c r="AJ1048435" s="17"/>
      <c r="AK1048435" s="17"/>
    </row>
    <row r="1048436" s="16" customFormat="1" spans="1:37">
      <c r="A1048436" s="17"/>
      <c r="B1048436" s="17"/>
      <c r="C1048436" s="17"/>
      <c r="D1048436" s="17"/>
      <c r="E1048436" s="17"/>
      <c r="F1048436" s="17"/>
      <c r="G1048436" s="17"/>
      <c r="H1048436" s="17"/>
      <c r="I1048436" s="17"/>
      <c r="J1048436" s="17"/>
      <c r="K1048436" s="17"/>
      <c r="L1048436" s="17"/>
      <c r="M1048436" s="17"/>
      <c r="N1048436" s="17"/>
      <c r="O1048436" s="17"/>
      <c r="P1048436" s="17"/>
      <c r="Q1048436" s="17"/>
      <c r="R1048436" s="17"/>
      <c r="S1048436" s="17"/>
      <c r="T1048436" s="17"/>
      <c r="U1048436" s="17"/>
      <c r="V1048436" s="17"/>
      <c r="W1048436" s="17"/>
      <c r="X1048436" s="17"/>
      <c r="Y1048436" s="17"/>
      <c r="Z1048436" s="17"/>
      <c r="AA1048436" s="17"/>
      <c r="AB1048436" s="17"/>
      <c r="AC1048436" s="17"/>
      <c r="AD1048436" s="17"/>
      <c r="AE1048436" s="17"/>
      <c r="AF1048436" s="17"/>
      <c r="AG1048436" s="17"/>
      <c r="AH1048436" s="17"/>
      <c r="AI1048436" s="17"/>
      <c r="AJ1048436" s="17"/>
      <c r="AK1048436" s="17"/>
    </row>
    <row r="1048437" s="16" customFormat="1" spans="1:37">
      <c r="A1048437" s="17"/>
      <c r="B1048437" s="17"/>
      <c r="C1048437" s="17"/>
      <c r="D1048437" s="17"/>
      <c r="E1048437" s="17"/>
      <c r="F1048437" s="17"/>
      <c r="G1048437" s="17"/>
      <c r="H1048437" s="17"/>
      <c r="I1048437" s="17"/>
      <c r="J1048437" s="17"/>
      <c r="K1048437" s="17"/>
      <c r="L1048437" s="17"/>
      <c r="M1048437" s="17"/>
      <c r="N1048437" s="17"/>
      <c r="O1048437" s="17"/>
      <c r="P1048437" s="17"/>
      <c r="Q1048437" s="17"/>
      <c r="R1048437" s="17"/>
      <c r="S1048437" s="17"/>
      <c r="T1048437" s="17"/>
      <c r="U1048437" s="17"/>
      <c r="V1048437" s="17"/>
      <c r="W1048437" s="17"/>
      <c r="X1048437" s="17"/>
      <c r="Y1048437" s="17"/>
      <c r="Z1048437" s="17"/>
      <c r="AA1048437" s="17"/>
      <c r="AB1048437" s="17"/>
      <c r="AC1048437" s="17"/>
      <c r="AD1048437" s="17"/>
      <c r="AE1048437" s="17"/>
      <c r="AF1048437" s="17"/>
      <c r="AG1048437" s="17"/>
      <c r="AH1048437" s="17"/>
      <c r="AI1048437" s="17"/>
      <c r="AJ1048437" s="17"/>
      <c r="AK1048437" s="17"/>
    </row>
    <row r="1048438" s="16" customFormat="1" spans="1:37">
      <c r="A1048438" s="17"/>
      <c r="B1048438" s="17"/>
      <c r="C1048438" s="17"/>
      <c r="D1048438" s="17"/>
      <c r="E1048438" s="17"/>
      <c r="F1048438" s="17"/>
      <c r="G1048438" s="17"/>
      <c r="H1048438" s="17"/>
      <c r="I1048438" s="17"/>
      <c r="J1048438" s="17"/>
      <c r="K1048438" s="17"/>
      <c r="L1048438" s="17"/>
      <c r="M1048438" s="17"/>
      <c r="N1048438" s="17"/>
      <c r="O1048438" s="17"/>
      <c r="P1048438" s="17"/>
      <c r="Q1048438" s="17"/>
      <c r="R1048438" s="17"/>
      <c r="S1048438" s="17"/>
      <c r="T1048438" s="17"/>
      <c r="U1048438" s="17"/>
      <c r="V1048438" s="17"/>
      <c r="W1048438" s="17"/>
      <c r="X1048438" s="17"/>
      <c r="Y1048438" s="17"/>
      <c r="Z1048438" s="17"/>
      <c r="AA1048438" s="17"/>
      <c r="AB1048438" s="17"/>
      <c r="AC1048438" s="17"/>
      <c r="AD1048438" s="17"/>
      <c r="AE1048438" s="17"/>
      <c r="AF1048438" s="17"/>
      <c r="AG1048438" s="17"/>
      <c r="AH1048438" s="17"/>
      <c r="AI1048438" s="17"/>
      <c r="AJ1048438" s="17"/>
      <c r="AK1048438" s="17"/>
    </row>
    <row r="1048439" s="16" customFormat="1" spans="1:37">
      <c r="A1048439" s="17"/>
      <c r="B1048439" s="17"/>
      <c r="C1048439" s="17"/>
      <c r="D1048439" s="17"/>
      <c r="E1048439" s="17"/>
      <c r="F1048439" s="17"/>
      <c r="G1048439" s="17"/>
      <c r="H1048439" s="17"/>
      <c r="I1048439" s="17"/>
      <c r="J1048439" s="17"/>
      <c r="K1048439" s="17"/>
      <c r="L1048439" s="17"/>
      <c r="M1048439" s="17"/>
      <c r="N1048439" s="17"/>
      <c r="O1048439" s="17"/>
      <c r="P1048439" s="17"/>
      <c r="Q1048439" s="17"/>
      <c r="R1048439" s="17"/>
      <c r="S1048439" s="17"/>
      <c r="T1048439" s="17"/>
      <c r="U1048439" s="17"/>
      <c r="V1048439" s="17"/>
      <c r="W1048439" s="17"/>
      <c r="X1048439" s="17"/>
      <c r="Y1048439" s="17"/>
      <c r="Z1048439" s="17"/>
      <c r="AA1048439" s="17"/>
      <c r="AB1048439" s="17"/>
      <c r="AC1048439" s="17"/>
      <c r="AD1048439" s="17"/>
      <c r="AE1048439" s="17"/>
      <c r="AF1048439" s="17"/>
      <c r="AG1048439" s="17"/>
      <c r="AH1048439" s="17"/>
      <c r="AI1048439" s="17"/>
      <c r="AJ1048439" s="17"/>
      <c r="AK1048439" s="17"/>
    </row>
    <row r="1048440" s="16" customFormat="1" spans="1:37">
      <c r="A1048440" s="17"/>
      <c r="B1048440" s="17"/>
      <c r="C1048440" s="17"/>
      <c r="D1048440" s="17"/>
      <c r="E1048440" s="17"/>
      <c r="F1048440" s="17"/>
      <c r="G1048440" s="17"/>
      <c r="H1048440" s="17"/>
      <c r="I1048440" s="17"/>
      <c r="J1048440" s="17"/>
      <c r="K1048440" s="17"/>
      <c r="L1048440" s="17"/>
      <c r="M1048440" s="17"/>
      <c r="N1048440" s="17"/>
      <c r="O1048440" s="17"/>
      <c r="P1048440" s="17"/>
      <c r="Q1048440" s="17"/>
      <c r="R1048440" s="17"/>
      <c r="S1048440" s="17"/>
      <c r="T1048440" s="17"/>
      <c r="U1048440" s="17"/>
      <c r="V1048440" s="17"/>
      <c r="W1048440" s="17"/>
      <c r="X1048440" s="17"/>
      <c r="Y1048440" s="17"/>
      <c r="Z1048440" s="17"/>
      <c r="AA1048440" s="17"/>
      <c r="AB1048440" s="17"/>
      <c r="AC1048440" s="17"/>
      <c r="AD1048440" s="17"/>
      <c r="AE1048440" s="17"/>
      <c r="AF1048440" s="17"/>
      <c r="AG1048440" s="17"/>
      <c r="AH1048440" s="17"/>
      <c r="AI1048440" s="17"/>
      <c r="AJ1048440" s="17"/>
      <c r="AK1048440" s="17"/>
    </row>
    <row r="1048441" s="16" customFormat="1" spans="1:37">
      <c r="A1048441" s="17"/>
      <c r="B1048441" s="17"/>
      <c r="C1048441" s="17"/>
      <c r="D1048441" s="17"/>
      <c r="E1048441" s="17"/>
      <c r="F1048441" s="17"/>
      <c r="G1048441" s="17"/>
      <c r="H1048441" s="17"/>
      <c r="I1048441" s="17"/>
      <c r="J1048441" s="17"/>
      <c r="K1048441" s="17"/>
      <c r="L1048441" s="17"/>
      <c r="M1048441" s="17"/>
      <c r="N1048441" s="17"/>
      <c r="O1048441" s="17"/>
      <c r="P1048441" s="17"/>
      <c r="Q1048441" s="17"/>
      <c r="R1048441" s="17"/>
      <c r="S1048441" s="17"/>
      <c r="T1048441" s="17"/>
      <c r="U1048441" s="17"/>
      <c r="V1048441" s="17"/>
      <c r="W1048441" s="17"/>
      <c r="X1048441" s="17"/>
      <c r="Y1048441" s="17"/>
      <c r="Z1048441" s="17"/>
      <c r="AA1048441" s="17"/>
      <c r="AB1048441" s="17"/>
      <c r="AC1048441" s="17"/>
      <c r="AD1048441" s="17"/>
      <c r="AE1048441" s="17"/>
      <c r="AF1048441" s="17"/>
      <c r="AG1048441" s="17"/>
      <c r="AH1048441" s="17"/>
      <c r="AI1048441" s="17"/>
      <c r="AJ1048441" s="17"/>
      <c r="AK1048441" s="17"/>
    </row>
    <row r="1048442" s="16" customFormat="1" spans="1:37">
      <c r="A1048442" s="17"/>
      <c r="B1048442" s="17"/>
      <c r="C1048442" s="17"/>
      <c r="D1048442" s="17"/>
      <c r="E1048442" s="17"/>
      <c r="F1048442" s="17"/>
      <c r="G1048442" s="17"/>
      <c r="H1048442" s="17"/>
      <c r="I1048442" s="17"/>
      <c r="J1048442" s="17"/>
      <c r="K1048442" s="17"/>
      <c r="L1048442" s="17"/>
      <c r="M1048442" s="17"/>
      <c r="N1048442" s="17"/>
      <c r="O1048442" s="17"/>
      <c r="P1048442" s="17"/>
      <c r="Q1048442" s="17"/>
      <c r="R1048442" s="17"/>
      <c r="S1048442" s="17"/>
      <c r="T1048442" s="17"/>
      <c r="U1048442" s="17"/>
      <c r="V1048442" s="17"/>
      <c r="W1048442" s="17"/>
      <c r="X1048442" s="17"/>
      <c r="Y1048442" s="17"/>
      <c r="Z1048442" s="17"/>
      <c r="AA1048442" s="17"/>
      <c r="AB1048442" s="17"/>
      <c r="AC1048442" s="17"/>
      <c r="AD1048442" s="17"/>
      <c r="AE1048442" s="17"/>
      <c r="AF1048442" s="17"/>
      <c r="AG1048442" s="17"/>
      <c r="AH1048442" s="17"/>
      <c r="AI1048442" s="17"/>
      <c r="AJ1048442" s="17"/>
      <c r="AK1048442" s="17"/>
    </row>
    <row r="1048443" s="16" customFormat="1" spans="1:37">
      <c r="A1048443" s="17"/>
      <c r="B1048443" s="17"/>
      <c r="C1048443" s="17"/>
      <c r="D1048443" s="17"/>
      <c r="E1048443" s="17"/>
      <c r="F1048443" s="17"/>
      <c r="G1048443" s="17"/>
      <c r="H1048443" s="17"/>
      <c r="I1048443" s="17"/>
      <c r="J1048443" s="17"/>
      <c r="K1048443" s="17"/>
      <c r="L1048443" s="17"/>
      <c r="M1048443" s="17"/>
      <c r="N1048443" s="17"/>
      <c r="O1048443" s="17"/>
      <c r="P1048443" s="17"/>
      <c r="Q1048443" s="17"/>
      <c r="R1048443" s="17"/>
      <c r="S1048443" s="17"/>
      <c r="T1048443" s="17"/>
      <c r="U1048443" s="17"/>
      <c r="V1048443" s="17"/>
      <c r="W1048443" s="17"/>
      <c r="X1048443" s="17"/>
      <c r="Y1048443" s="17"/>
      <c r="Z1048443" s="17"/>
      <c r="AA1048443" s="17"/>
      <c r="AB1048443" s="17"/>
      <c r="AC1048443" s="17"/>
      <c r="AD1048443" s="17"/>
      <c r="AE1048443" s="17"/>
      <c r="AF1048443" s="17"/>
      <c r="AG1048443" s="17"/>
      <c r="AH1048443" s="17"/>
      <c r="AI1048443" s="17"/>
      <c r="AJ1048443" s="17"/>
      <c r="AK1048443" s="17"/>
    </row>
    <row r="1048444" s="16" customFormat="1" spans="1:37">
      <c r="A1048444" s="17"/>
      <c r="B1048444" s="17"/>
      <c r="C1048444" s="17"/>
      <c r="D1048444" s="17"/>
      <c r="E1048444" s="17"/>
      <c r="F1048444" s="17"/>
      <c r="G1048444" s="17"/>
      <c r="H1048444" s="17"/>
      <c r="I1048444" s="17"/>
      <c r="J1048444" s="17"/>
      <c r="K1048444" s="17"/>
      <c r="L1048444" s="17"/>
      <c r="M1048444" s="17"/>
      <c r="N1048444" s="17"/>
      <c r="O1048444" s="17"/>
      <c r="P1048444" s="17"/>
      <c r="Q1048444" s="17"/>
      <c r="R1048444" s="17"/>
      <c r="S1048444" s="17"/>
      <c r="T1048444" s="17"/>
      <c r="U1048444" s="17"/>
      <c r="V1048444" s="17"/>
      <c r="W1048444" s="17"/>
      <c r="X1048444" s="17"/>
      <c r="Y1048444" s="17"/>
      <c r="Z1048444" s="17"/>
      <c r="AA1048444" s="17"/>
      <c r="AB1048444" s="17"/>
      <c r="AC1048444" s="17"/>
      <c r="AD1048444" s="17"/>
      <c r="AE1048444" s="17"/>
      <c r="AF1048444" s="17"/>
      <c r="AG1048444" s="17"/>
      <c r="AH1048444" s="17"/>
      <c r="AI1048444" s="17"/>
      <c r="AJ1048444" s="17"/>
      <c r="AK1048444" s="17"/>
    </row>
    <row r="1048445" s="16" customFormat="1" spans="1:37">
      <c r="A1048445" s="17"/>
      <c r="B1048445" s="17"/>
      <c r="C1048445" s="17"/>
      <c r="D1048445" s="17"/>
      <c r="E1048445" s="17"/>
      <c r="F1048445" s="17"/>
      <c r="G1048445" s="17"/>
      <c r="H1048445" s="17"/>
      <c r="I1048445" s="17"/>
      <c r="J1048445" s="17"/>
      <c r="K1048445" s="17"/>
      <c r="L1048445" s="17"/>
      <c r="M1048445" s="17"/>
      <c r="N1048445" s="17"/>
      <c r="O1048445" s="17"/>
      <c r="P1048445" s="17"/>
      <c r="Q1048445" s="17"/>
      <c r="R1048445" s="17"/>
      <c r="S1048445" s="17"/>
      <c r="T1048445" s="17"/>
      <c r="U1048445" s="17"/>
      <c r="V1048445" s="17"/>
      <c r="W1048445" s="17"/>
      <c r="X1048445" s="17"/>
      <c r="Y1048445" s="17"/>
      <c r="Z1048445" s="17"/>
      <c r="AA1048445" s="17"/>
      <c r="AB1048445" s="17"/>
      <c r="AC1048445" s="17"/>
      <c r="AD1048445" s="17"/>
      <c r="AE1048445" s="17"/>
      <c r="AF1048445" s="17"/>
      <c r="AG1048445" s="17"/>
      <c r="AH1048445" s="17"/>
      <c r="AI1048445" s="17"/>
      <c r="AJ1048445" s="17"/>
      <c r="AK1048445" s="17"/>
    </row>
    <row r="1048446" s="16" customFormat="1" spans="1:37">
      <c r="A1048446" s="17"/>
      <c r="B1048446" s="17"/>
      <c r="C1048446" s="17"/>
      <c r="D1048446" s="17"/>
      <c r="E1048446" s="17"/>
      <c r="F1048446" s="17"/>
      <c r="G1048446" s="17"/>
      <c r="H1048446" s="17"/>
      <c r="I1048446" s="17"/>
      <c r="J1048446" s="17"/>
      <c r="K1048446" s="17"/>
      <c r="L1048446" s="17"/>
      <c r="M1048446" s="17"/>
      <c r="N1048446" s="17"/>
      <c r="O1048446" s="17"/>
      <c r="P1048446" s="17"/>
      <c r="Q1048446" s="17"/>
      <c r="R1048446" s="17"/>
      <c r="S1048446" s="17"/>
      <c r="T1048446" s="17"/>
      <c r="U1048446" s="17"/>
      <c r="V1048446" s="17"/>
      <c r="W1048446" s="17"/>
      <c r="X1048446" s="17"/>
      <c r="Y1048446" s="17"/>
      <c r="Z1048446" s="17"/>
      <c r="AA1048446" s="17"/>
      <c r="AB1048446" s="17"/>
      <c r="AC1048446" s="17"/>
      <c r="AD1048446" s="17"/>
      <c r="AE1048446" s="17"/>
      <c r="AF1048446" s="17"/>
      <c r="AG1048446" s="17"/>
      <c r="AH1048446" s="17"/>
      <c r="AI1048446" s="17"/>
      <c r="AJ1048446" s="17"/>
      <c r="AK1048446" s="17"/>
    </row>
    <row r="1048447" s="16" customFormat="1" spans="1:37">
      <c r="A1048447" s="17"/>
      <c r="B1048447" s="17"/>
      <c r="C1048447" s="17"/>
      <c r="D1048447" s="17"/>
      <c r="E1048447" s="17"/>
      <c r="F1048447" s="17"/>
      <c r="G1048447" s="17"/>
      <c r="H1048447" s="17"/>
      <c r="I1048447" s="17"/>
      <c r="J1048447" s="17"/>
      <c r="K1048447" s="17"/>
      <c r="L1048447" s="17"/>
      <c r="M1048447" s="17"/>
      <c r="N1048447" s="17"/>
      <c r="O1048447" s="17"/>
      <c r="P1048447" s="17"/>
      <c r="Q1048447" s="17"/>
      <c r="R1048447" s="17"/>
      <c r="S1048447" s="17"/>
      <c r="T1048447" s="17"/>
      <c r="U1048447" s="17"/>
      <c r="V1048447" s="17"/>
      <c r="W1048447" s="17"/>
      <c r="X1048447" s="17"/>
      <c r="Y1048447" s="17"/>
      <c r="Z1048447" s="17"/>
      <c r="AA1048447" s="17"/>
      <c r="AB1048447" s="17"/>
      <c r="AC1048447" s="17"/>
      <c r="AD1048447" s="17"/>
      <c r="AE1048447" s="17"/>
      <c r="AF1048447" s="17"/>
      <c r="AG1048447" s="17"/>
      <c r="AH1048447" s="17"/>
      <c r="AI1048447" s="17"/>
      <c r="AJ1048447" s="17"/>
      <c r="AK1048447" s="17"/>
    </row>
    <row r="1048448" s="16" customFormat="1" spans="1:37">
      <c r="A1048448" s="17"/>
      <c r="B1048448" s="17"/>
      <c r="C1048448" s="17"/>
      <c r="D1048448" s="17"/>
      <c r="E1048448" s="17"/>
      <c r="F1048448" s="17"/>
      <c r="G1048448" s="17"/>
      <c r="H1048448" s="17"/>
      <c r="I1048448" s="17"/>
      <c r="J1048448" s="17"/>
      <c r="K1048448" s="17"/>
      <c r="L1048448" s="17"/>
      <c r="M1048448" s="17"/>
      <c r="N1048448" s="17"/>
      <c r="O1048448" s="17"/>
      <c r="P1048448" s="17"/>
      <c r="Q1048448" s="17"/>
      <c r="R1048448" s="17"/>
      <c r="S1048448" s="17"/>
      <c r="T1048448" s="17"/>
      <c r="U1048448" s="17"/>
      <c r="V1048448" s="17"/>
      <c r="W1048448" s="17"/>
      <c r="X1048448" s="17"/>
      <c r="Y1048448" s="17"/>
      <c r="Z1048448" s="17"/>
      <c r="AA1048448" s="17"/>
      <c r="AB1048448" s="17"/>
      <c r="AC1048448" s="17"/>
      <c r="AD1048448" s="17"/>
      <c r="AE1048448" s="17"/>
      <c r="AF1048448" s="17"/>
      <c r="AG1048448" s="17"/>
      <c r="AH1048448" s="17"/>
      <c r="AI1048448" s="17"/>
      <c r="AJ1048448" s="17"/>
      <c r="AK1048448" s="17"/>
    </row>
    <row r="1048449" s="16" customFormat="1" spans="1:37">
      <c r="A1048449" s="17"/>
      <c r="B1048449" s="17"/>
      <c r="C1048449" s="17"/>
      <c r="D1048449" s="17"/>
      <c r="E1048449" s="17"/>
      <c r="F1048449" s="17"/>
      <c r="G1048449" s="17"/>
      <c r="H1048449" s="17"/>
      <c r="I1048449" s="17"/>
      <c r="J1048449" s="17"/>
      <c r="K1048449" s="17"/>
      <c r="L1048449" s="17"/>
      <c r="M1048449" s="17"/>
      <c r="N1048449" s="17"/>
      <c r="O1048449" s="17"/>
      <c r="P1048449" s="17"/>
      <c r="Q1048449" s="17"/>
      <c r="R1048449" s="17"/>
      <c r="S1048449" s="17"/>
      <c r="T1048449" s="17"/>
      <c r="U1048449" s="17"/>
      <c r="V1048449" s="17"/>
      <c r="W1048449" s="17"/>
      <c r="X1048449" s="17"/>
      <c r="Y1048449" s="17"/>
      <c r="Z1048449" s="17"/>
      <c r="AA1048449" s="17"/>
      <c r="AB1048449" s="17"/>
      <c r="AC1048449" s="17"/>
      <c r="AD1048449" s="17"/>
      <c r="AE1048449" s="17"/>
      <c r="AF1048449" s="17"/>
      <c r="AG1048449" s="17"/>
      <c r="AH1048449" s="17"/>
      <c r="AI1048449" s="17"/>
      <c r="AJ1048449" s="17"/>
      <c r="AK1048449" s="17"/>
    </row>
    <row r="1048450" s="16" customFormat="1" spans="1:37">
      <c r="A1048450" s="17"/>
      <c r="B1048450" s="17"/>
      <c r="C1048450" s="17"/>
      <c r="D1048450" s="17"/>
      <c r="E1048450" s="17"/>
      <c r="F1048450" s="17"/>
      <c r="G1048450" s="17"/>
      <c r="H1048450" s="17"/>
      <c r="I1048450" s="17"/>
      <c r="J1048450" s="17"/>
      <c r="K1048450" s="17"/>
      <c r="L1048450" s="17"/>
      <c r="M1048450" s="17"/>
      <c r="N1048450" s="17"/>
      <c r="O1048450" s="17"/>
      <c r="P1048450" s="17"/>
      <c r="Q1048450" s="17"/>
      <c r="R1048450" s="17"/>
      <c r="S1048450" s="17"/>
      <c r="T1048450" s="17"/>
      <c r="U1048450" s="17"/>
      <c r="V1048450" s="17"/>
      <c r="W1048450" s="17"/>
      <c r="X1048450" s="17"/>
      <c r="Y1048450" s="17"/>
      <c r="Z1048450" s="17"/>
      <c r="AA1048450" s="17"/>
      <c r="AB1048450" s="17"/>
      <c r="AC1048450" s="17"/>
      <c r="AD1048450" s="17"/>
      <c r="AE1048450" s="17"/>
      <c r="AF1048450" s="17"/>
      <c r="AG1048450" s="17"/>
      <c r="AH1048450" s="17"/>
      <c r="AI1048450" s="17"/>
      <c r="AJ1048450" s="17"/>
      <c r="AK1048450" s="17"/>
    </row>
    <row r="1048451" s="16" customFormat="1" spans="1:37">
      <c r="A1048451" s="17"/>
      <c r="B1048451" s="17"/>
      <c r="C1048451" s="17"/>
      <c r="D1048451" s="17"/>
      <c r="E1048451" s="17"/>
      <c r="F1048451" s="17"/>
      <c r="G1048451" s="17"/>
      <c r="H1048451" s="17"/>
      <c r="I1048451" s="17"/>
      <c r="J1048451" s="17"/>
      <c r="K1048451" s="17"/>
      <c r="L1048451" s="17"/>
      <c r="M1048451" s="17"/>
      <c r="N1048451" s="17"/>
      <c r="O1048451" s="17"/>
      <c r="P1048451" s="17"/>
      <c r="Q1048451" s="17"/>
      <c r="R1048451" s="17"/>
      <c r="S1048451" s="17"/>
      <c r="T1048451" s="17"/>
      <c r="U1048451" s="17"/>
      <c r="V1048451" s="17"/>
      <c r="W1048451" s="17"/>
      <c r="X1048451" s="17"/>
      <c r="Y1048451" s="17"/>
      <c r="Z1048451" s="17"/>
      <c r="AA1048451" s="17"/>
      <c r="AB1048451" s="17"/>
      <c r="AC1048451" s="17"/>
      <c r="AD1048451" s="17"/>
      <c r="AE1048451" s="17"/>
      <c r="AF1048451" s="17"/>
      <c r="AG1048451" s="17"/>
      <c r="AH1048451" s="17"/>
      <c r="AI1048451" s="17"/>
      <c r="AJ1048451" s="17"/>
      <c r="AK1048451" s="17"/>
    </row>
    <row r="1048452" s="16" customFormat="1" spans="1:37">
      <c r="A1048452" s="17"/>
      <c r="B1048452" s="17"/>
      <c r="C1048452" s="17"/>
      <c r="D1048452" s="17"/>
      <c r="E1048452" s="17"/>
      <c r="F1048452" s="17"/>
      <c r="G1048452" s="17"/>
      <c r="H1048452" s="17"/>
      <c r="I1048452" s="17"/>
      <c r="J1048452" s="17"/>
      <c r="K1048452" s="17"/>
      <c r="L1048452" s="17"/>
      <c r="M1048452" s="17"/>
      <c r="N1048452" s="17"/>
      <c r="O1048452" s="17"/>
      <c r="P1048452" s="17"/>
      <c r="Q1048452" s="17"/>
      <c r="R1048452" s="17"/>
      <c r="S1048452" s="17"/>
      <c r="T1048452" s="17"/>
      <c r="U1048452" s="17"/>
      <c r="V1048452" s="17"/>
      <c r="W1048452" s="17"/>
      <c r="X1048452" s="17"/>
      <c r="Y1048452" s="17"/>
      <c r="Z1048452" s="17"/>
      <c r="AA1048452" s="17"/>
      <c r="AB1048452" s="17"/>
      <c r="AC1048452" s="17"/>
      <c r="AD1048452" s="17"/>
      <c r="AE1048452" s="17"/>
      <c r="AF1048452" s="17"/>
      <c r="AG1048452" s="17"/>
      <c r="AH1048452" s="17"/>
      <c r="AI1048452" s="17"/>
      <c r="AJ1048452" s="17"/>
      <c r="AK1048452" s="17"/>
    </row>
    <row r="1048453" s="16" customFormat="1" spans="1:37">
      <c r="A1048453" s="17"/>
      <c r="B1048453" s="17"/>
      <c r="C1048453" s="17"/>
      <c r="D1048453" s="17"/>
      <c r="E1048453" s="17"/>
      <c r="F1048453" s="17"/>
      <c r="G1048453" s="17"/>
      <c r="H1048453" s="17"/>
      <c r="I1048453" s="17"/>
      <c r="J1048453" s="17"/>
      <c r="K1048453" s="17"/>
      <c r="L1048453" s="17"/>
      <c r="M1048453" s="17"/>
      <c r="N1048453" s="17"/>
      <c r="O1048453" s="17"/>
      <c r="P1048453" s="17"/>
      <c r="Q1048453" s="17"/>
      <c r="R1048453" s="17"/>
      <c r="S1048453" s="17"/>
      <c r="T1048453" s="17"/>
      <c r="U1048453" s="17"/>
      <c r="V1048453" s="17"/>
      <c r="W1048453" s="17"/>
      <c r="X1048453" s="17"/>
      <c r="Y1048453" s="17"/>
      <c r="Z1048453" s="17"/>
      <c r="AA1048453" s="17"/>
      <c r="AB1048453" s="17"/>
      <c r="AC1048453" s="17"/>
      <c r="AD1048453" s="17"/>
      <c r="AE1048453" s="17"/>
      <c r="AF1048453" s="17"/>
      <c r="AG1048453" s="17"/>
      <c r="AH1048453" s="17"/>
      <c r="AI1048453" s="17"/>
      <c r="AJ1048453" s="17"/>
      <c r="AK1048453" s="17"/>
    </row>
    <row r="1048454" s="16" customFormat="1" spans="1:37">
      <c r="A1048454" s="17"/>
      <c r="B1048454" s="17"/>
      <c r="C1048454" s="17"/>
      <c r="D1048454" s="17"/>
      <c r="E1048454" s="17"/>
      <c r="F1048454" s="17"/>
      <c r="G1048454" s="17"/>
      <c r="H1048454" s="17"/>
      <c r="I1048454" s="17"/>
      <c r="J1048454" s="17"/>
      <c r="K1048454" s="17"/>
      <c r="L1048454" s="17"/>
      <c r="M1048454" s="17"/>
      <c r="N1048454" s="17"/>
      <c r="O1048454" s="17"/>
      <c r="P1048454" s="17"/>
      <c r="Q1048454" s="17"/>
      <c r="R1048454" s="17"/>
      <c r="S1048454" s="17"/>
      <c r="T1048454" s="17"/>
      <c r="U1048454" s="17"/>
      <c r="V1048454" s="17"/>
      <c r="W1048454" s="17"/>
      <c r="X1048454" s="17"/>
      <c r="Y1048454" s="17"/>
      <c r="Z1048454" s="17"/>
      <c r="AA1048454" s="17"/>
      <c r="AB1048454" s="17"/>
      <c r="AC1048454" s="17"/>
      <c r="AD1048454" s="17"/>
      <c r="AE1048454" s="17"/>
      <c r="AF1048454" s="17"/>
      <c r="AG1048454" s="17"/>
      <c r="AH1048454" s="17"/>
      <c r="AI1048454" s="17"/>
      <c r="AJ1048454" s="17"/>
      <c r="AK1048454" s="17"/>
    </row>
    <row r="1048455" s="16" customFormat="1" spans="1:37">
      <c r="A1048455" s="17"/>
      <c r="B1048455" s="17"/>
      <c r="C1048455" s="17"/>
      <c r="D1048455" s="17"/>
      <c r="E1048455" s="17"/>
      <c r="F1048455" s="17"/>
      <c r="G1048455" s="17"/>
      <c r="H1048455" s="17"/>
      <c r="I1048455" s="17"/>
      <c r="J1048455" s="17"/>
      <c r="K1048455" s="17"/>
      <c r="L1048455" s="17"/>
      <c r="M1048455" s="17"/>
      <c r="N1048455" s="17"/>
      <c r="O1048455" s="17"/>
      <c r="P1048455" s="17"/>
      <c r="Q1048455" s="17"/>
      <c r="R1048455" s="17"/>
      <c r="S1048455" s="17"/>
      <c r="T1048455" s="17"/>
      <c r="U1048455" s="17"/>
      <c r="V1048455" s="17"/>
      <c r="W1048455" s="17"/>
      <c r="X1048455" s="17"/>
      <c r="Y1048455" s="17"/>
      <c r="Z1048455" s="17"/>
      <c r="AA1048455" s="17"/>
      <c r="AB1048455" s="17"/>
      <c r="AC1048455" s="17"/>
      <c r="AD1048455" s="17"/>
      <c r="AE1048455" s="17"/>
      <c r="AF1048455" s="17"/>
      <c r="AG1048455" s="17"/>
      <c r="AH1048455" s="17"/>
      <c r="AI1048455" s="17"/>
      <c r="AJ1048455" s="17"/>
      <c r="AK1048455" s="17"/>
    </row>
    <row r="1048456" s="16" customFormat="1" spans="1:37">
      <c r="A1048456" s="17"/>
      <c r="B1048456" s="17"/>
      <c r="C1048456" s="17"/>
      <c r="D1048456" s="17"/>
      <c r="E1048456" s="17"/>
      <c r="F1048456" s="17"/>
      <c r="G1048456" s="17"/>
      <c r="H1048456" s="17"/>
      <c r="I1048456" s="17"/>
      <c r="J1048456" s="17"/>
      <c r="K1048456" s="17"/>
      <c r="L1048456" s="17"/>
      <c r="M1048456" s="17"/>
      <c r="N1048456" s="17"/>
      <c r="O1048456" s="17"/>
      <c r="P1048456" s="17"/>
      <c r="Q1048456" s="17"/>
      <c r="R1048456" s="17"/>
      <c r="S1048456" s="17"/>
      <c r="T1048456" s="17"/>
      <c r="U1048456" s="17"/>
      <c r="V1048456" s="17"/>
      <c r="W1048456" s="17"/>
      <c r="X1048456" s="17"/>
      <c r="Y1048456" s="17"/>
      <c r="Z1048456" s="17"/>
      <c r="AA1048456" s="17"/>
      <c r="AB1048456" s="17"/>
      <c r="AC1048456" s="17"/>
      <c r="AD1048456" s="17"/>
      <c r="AE1048456" s="17"/>
      <c r="AF1048456" s="17"/>
      <c r="AG1048456" s="17"/>
      <c r="AH1048456" s="17"/>
      <c r="AI1048456" s="17"/>
      <c r="AJ1048456" s="17"/>
      <c r="AK1048456" s="17"/>
    </row>
    <row r="1048457" s="16" customFormat="1" spans="1:37">
      <c r="A1048457" s="17"/>
      <c r="B1048457" s="17"/>
      <c r="C1048457" s="17"/>
      <c r="D1048457" s="17"/>
      <c r="E1048457" s="17"/>
      <c r="F1048457" s="17"/>
      <c r="G1048457" s="17"/>
      <c r="H1048457" s="17"/>
      <c r="I1048457" s="17"/>
      <c r="J1048457" s="17"/>
      <c r="K1048457" s="17"/>
      <c r="L1048457" s="17"/>
      <c r="M1048457" s="17"/>
      <c r="N1048457" s="17"/>
      <c r="O1048457" s="17"/>
      <c r="P1048457" s="17"/>
      <c r="Q1048457" s="17"/>
      <c r="R1048457" s="17"/>
      <c r="S1048457" s="17"/>
      <c r="T1048457" s="17"/>
      <c r="U1048457" s="17"/>
      <c r="V1048457" s="17"/>
      <c r="W1048457" s="17"/>
      <c r="X1048457" s="17"/>
      <c r="Y1048457" s="17"/>
      <c r="Z1048457" s="17"/>
      <c r="AA1048457" s="17"/>
      <c r="AB1048457" s="17"/>
      <c r="AC1048457" s="17"/>
      <c r="AD1048457" s="17"/>
      <c r="AE1048457" s="17"/>
      <c r="AF1048457" s="17"/>
      <c r="AG1048457" s="17"/>
      <c r="AH1048457" s="17"/>
      <c r="AI1048457" s="17"/>
      <c r="AJ1048457" s="17"/>
      <c r="AK1048457" s="17"/>
    </row>
    <row r="1048458" s="16" customFormat="1" spans="1:37">
      <c r="A1048458" s="17"/>
      <c r="B1048458" s="17"/>
      <c r="C1048458" s="17"/>
      <c r="D1048458" s="17"/>
      <c r="E1048458" s="17"/>
      <c r="F1048458" s="17"/>
      <c r="G1048458" s="17"/>
      <c r="H1048458" s="17"/>
      <c r="I1048458" s="17"/>
      <c r="J1048458" s="17"/>
      <c r="K1048458" s="17"/>
      <c r="L1048458" s="17"/>
      <c r="M1048458" s="17"/>
      <c r="N1048458" s="17"/>
      <c r="O1048458" s="17"/>
      <c r="P1048458" s="17"/>
      <c r="Q1048458" s="17"/>
      <c r="R1048458" s="17"/>
      <c r="S1048458" s="17"/>
      <c r="T1048458" s="17"/>
      <c r="U1048458" s="17"/>
      <c r="V1048458" s="17"/>
      <c r="W1048458" s="17"/>
      <c r="X1048458" s="17"/>
      <c r="Y1048458" s="17"/>
      <c r="Z1048458" s="17"/>
      <c r="AA1048458" s="17"/>
      <c r="AB1048458" s="17"/>
      <c r="AC1048458" s="17"/>
      <c r="AD1048458" s="17"/>
      <c r="AE1048458" s="17"/>
      <c r="AF1048458" s="17"/>
      <c r="AG1048458" s="17"/>
      <c r="AH1048458" s="17"/>
      <c r="AI1048458" s="17"/>
      <c r="AJ1048458" s="17"/>
      <c r="AK1048458" s="17"/>
    </row>
    <row r="1048459" s="16" customFormat="1" spans="1:37">
      <c r="A1048459" s="17"/>
      <c r="B1048459" s="17"/>
      <c r="C1048459" s="17"/>
      <c r="D1048459" s="17"/>
      <c r="E1048459" s="17"/>
      <c r="F1048459" s="17"/>
      <c r="G1048459" s="17"/>
      <c r="H1048459" s="17"/>
      <c r="I1048459" s="17"/>
      <c r="J1048459" s="17"/>
      <c r="K1048459" s="17"/>
      <c r="L1048459" s="17"/>
      <c r="M1048459" s="17"/>
      <c r="N1048459" s="17"/>
      <c r="O1048459" s="17"/>
      <c r="P1048459" s="17"/>
      <c r="Q1048459" s="17"/>
      <c r="R1048459" s="17"/>
      <c r="S1048459" s="17"/>
      <c r="T1048459" s="17"/>
      <c r="U1048459" s="17"/>
      <c r="V1048459" s="17"/>
      <c r="W1048459" s="17"/>
      <c r="X1048459" s="17"/>
      <c r="Y1048459" s="17"/>
      <c r="Z1048459" s="17"/>
      <c r="AA1048459" s="17"/>
      <c r="AB1048459" s="17"/>
      <c r="AC1048459" s="17"/>
      <c r="AD1048459" s="17"/>
      <c r="AE1048459" s="17"/>
      <c r="AF1048459" s="17"/>
      <c r="AG1048459" s="17"/>
      <c r="AH1048459" s="17"/>
      <c r="AI1048459" s="17"/>
      <c r="AJ1048459" s="17"/>
      <c r="AK1048459" s="17"/>
    </row>
    <row r="1048460" s="16" customFormat="1" spans="1:37">
      <c r="A1048460" s="17"/>
      <c r="B1048460" s="17"/>
      <c r="C1048460" s="17"/>
      <c r="D1048460" s="17"/>
      <c r="E1048460" s="17"/>
      <c r="F1048460" s="17"/>
      <c r="G1048460" s="17"/>
      <c r="H1048460" s="17"/>
      <c r="I1048460" s="17"/>
      <c r="J1048460" s="17"/>
      <c r="K1048460" s="17"/>
      <c r="L1048460" s="17"/>
      <c r="M1048460" s="17"/>
      <c r="N1048460" s="17"/>
      <c r="O1048460" s="17"/>
      <c r="P1048460" s="17"/>
      <c r="Q1048460" s="17"/>
      <c r="R1048460" s="17"/>
      <c r="S1048460" s="17"/>
      <c r="T1048460" s="17"/>
      <c r="U1048460" s="17"/>
      <c r="V1048460" s="17"/>
      <c r="W1048460" s="17"/>
      <c r="X1048460" s="17"/>
      <c r="Y1048460" s="17"/>
      <c r="Z1048460" s="17"/>
      <c r="AA1048460" s="17"/>
      <c r="AB1048460" s="17"/>
      <c r="AC1048460" s="17"/>
      <c r="AD1048460" s="17"/>
      <c r="AE1048460" s="17"/>
      <c r="AF1048460" s="17"/>
      <c r="AG1048460" s="17"/>
      <c r="AH1048460" s="17"/>
      <c r="AI1048460" s="17"/>
      <c r="AJ1048460" s="17"/>
      <c r="AK1048460" s="17"/>
    </row>
    <row r="1048461" s="16" customFormat="1" spans="1:37">
      <c r="A1048461" s="17"/>
      <c r="B1048461" s="17"/>
      <c r="C1048461" s="17"/>
      <c r="D1048461" s="17"/>
      <c r="E1048461" s="17"/>
      <c r="F1048461" s="17"/>
      <c r="G1048461" s="17"/>
      <c r="H1048461" s="17"/>
      <c r="I1048461" s="17"/>
      <c r="J1048461" s="17"/>
      <c r="K1048461" s="17"/>
      <c r="L1048461" s="17"/>
      <c r="M1048461" s="17"/>
      <c r="N1048461" s="17"/>
      <c r="O1048461" s="17"/>
      <c r="P1048461" s="17"/>
      <c r="Q1048461" s="17"/>
      <c r="R1048461" s="17"/>
      <c r="S1048461" s="17"/>
      <c r="T1048461" s="17"/>
      <c r="U1048461" s="17"/>
      <c r="V1048461" s="17"/>
      <c r="W1048461" s="17"/>
      <c r="X1048461" s="17"/>
      <c r="Y1048461" s="17"/>
      <c r="Z1048461" s="17"/>
      <c r="AA1048461" s="17"/>
      <c r="AB1048461" s="17"/>
      <c r="AC1048461" s="17"/>
      <c r="AD1048461" s="17"/>
      <c r="AE1048461" s="17"/>
      <c r="AF1048461" s="17"/>
      <c r="AG1048461" s="17"/>
      <c r="AH1048461" s="17"/>
      <c r="AI1048461" s="17"/>
      <c r="AJ1048461" s="17"/>
      <c r="AK1048461" s="17"/>
    </row>
    <row r="1048462" s="16" customFormat="1" spans="1:37">
      <c r="A1048462" s="17"/>
      <c r="B1048462" s="17"/>
      <c r="C1048462" s="17"/>
      <c r="D1048462" s="17"/>
      <c r="E1048462" s="17"/>
      <c r="F1048462" s="17"/>
      <c r="G1048462" s="17"/>
      <c r="H1048462" s="17"/>
      <c r="I1048462" s="17"/>
      <c r="J1048462" s="17"/>
      <c r="K1048462" s="17"/>
      <c r="L1048462" s="17"/>
      <c r="M1048462" s="17"/>
      <c r="N1048462" s="17"/>
      <c r="O1048462" s="17"/>
      <c r="P1048462" s="17"/>
      <c r="Q1048462" s="17"/>
      <c r="R1048462" s="17"/>
      <c r="S1048462" s="17"/>
      <c r="T1048462" s="17"/>
      <c r="U1048462" s="17"/>
      <c r="V1048462" s="17"/>
      <c r="W1048462" s="17"/>
      <c r="X1048462" s="17"/>
      <c r="Y1048462" s="17"/>
      <c r="Z1048462" s="17"/>
      <c r="AA1048462" s="17"/>
      <c r="AB1048462" s="17"/>
      <c r="AC1048462" s="17"/>
      <c r="AD1048462" s="17"/>
      <c r="AE1048462" s="17"/>
      <c r="AF1048462" s="17"/>
      <c r="AG1048462" s="17"/>
      <c r="AH1048462" s="17"/>
      <c r="AI1048462" s="17"/>
      <c r="AJ1048462" s="17"/>
      <c r="AK1048462" s="17"/>
    </row>
    <row r="1048463" s="16" customFormat="1" spans="1:37">
      <c r="A1048463" s="17"/>
      <c r="B1048463" s="17"/>
      <c r="C1048463" s="17"/>
      <c r="D1048463" s="17"/>
      <c r="E1048463" s="17"/>
      <c r="F1048463" s="17"/>
      <c r="G1048463" s="17"/>
      <c r="H1048463" s="17"/>
      <c r="I1048463" s="17"/>
      <c r="J1048463" s="17"/>
      <c r="K1048463" s="17"/>
      <c r="L1048463" s="17"/>
      <c r="M1048463" s="17"/>
      <c r="N1048463" s="17"/>
      <c r="O1048463" s="17"/>
      <c r="P1048463" s="17"/>
      <c r="Q1048463" s="17"/>
      <c r="R1048463" s="17"/>
      <c r="S1048463" s="17"/>
      <c r="T1048463" s="17"/>
      <c r="U1048463" s="17"/>
      <c r="V1048463" s="17"/>
      <c r="W1048463" s="17"/>
      <c r="X1048463" s="17"/>
      <c r="Y1048463" s="17"/>
      <c r="Z1048463" s="17"/>
      <c r="AA1048463" s="17"/>
      <c r="AB1048463" s="17"/>
      <c r="AC1048463" s="17"/>
      <c r="AD1048463" s="17"/>
      <c r="AE1048463" s="17"/>
      <c r="AF1048463" s="17"/>
      <c r="AG1048463" s="17"/>
      <c r="AH1048463" s="17"/>
      <c r="AI1048463" s="17"/>
      <c r="AJ1048463" s="17"/>
      <c r="AK1048463" s="17"/>
    </row>
    <row r="1048464" s="16" customFormat="1" spans="1:37">
      <c r="A1048464" s="17"/>
      <c r="B1048464" s="17"/>
      <c r="C1048464" s="17"/>
      <c r="D1048464" s="17"/>
      <c r="E1048464" s="17"/>
      <c r="F1048464" s="17"/>
      <c r="G1048464" s="17"/>
      <c r="H1048464" s="17"/>
      <c r="I1048464" s="17"/>
      <c r="J1048464" s="17"/>
      <c r="K1048464" s="17"/>
      <c r="L1048464" s="17"/>
      <c r="M1048464" s="17"/>
      <c r="N1048464" s="17"/>
      <c r="O1048464" s="17"/>
      <c r="P1048464" s="17"/>
      <c r="Q1048464" s="17"/>
      <c r="R1048464" s="17"/>
      <c r="S1048464" s="17"/>
      <c r="T1048464" s="17"/>
      <c r="U1048464" s="17"/>
      <c r="V1048464" s="17"/>
      <c r="W1048464" s="17"/>
      <c r="X1048464" s="17"/>
      <c r="Y1048464" s="17"/>
      <c r="Z1048464" s="17"/>
      <c r="AA1048464" s="17"/>
      <c r="AB1048464" s="17"/>
      <c r="AC1048464" s="17"/>
      <c r="AD1048464" s="17"/>
      <c r="AE1048464" s="17"/>
      <c r="AF1048464" s="17"/>
      <c r="AG1048464" s="17"/>
      <c r="AH1048464" s="17"/>
      <c r="AI1048464" s="17"/>
      <c r="AJ1048464" s="17"/>
      <c r="AK1048464" s="17"/>
    </row>
    <row r="1048465" s="16" customFormat="1" spans="1:37">
      <c r="A1048465" s="17"/>
      <c r="B1048465" s="17"/>
      <c r="C1048465" s="17"/>
      <c r="D1048465" s="17"/>
      <c r="E1048465" s="17"/>
      <c r="F1048465" s="17"/>
      <c r="G1048465" s="17"/>
      <c r="H1048465" s="17"/>
      <c r="I1048465" s="17"/>
      <c r="J1048465" s="17"/>
      <c r="K1048465" s="17"/>
      <c r="L1048465" s="17"/>
      <c r="M1048465" s="17"/>
      <c r="N1048465" s="17"/>
      <c r="O1048465" s="17"/>
      <c r="P1048465" s="17"/>
      <c r="Q1048465" s="17"/>
      <c r="R1048465" s="17"/>
      <c r="S1048465" s="17"/>
      <c r="T1048465" s="17"/>
      <c r="U1048465" s="17"/>
      <c r="V1048465" s="17"/>
      <c r="W1048465" s="17"/>
      <c r="X1048465" s="17"/>
      <c r="Y1048465" s="17"/>
      <c r="Z1048465" s="17"/>
      <c r="AA1048465" s="17"/>
      <c r="AB1048465" s="17"/>
      <c r="AC1048465" s="17"/>
      <c r="AD1048465" s="17"/>
      <c r="AE1048465" s="17"/>
      <c r="AF1048465" s="17"/>
      <c r="AG1048465" s="17"/>
      <c r="AH1048465" s="17"/>
      <c r="AI1048465" s="17"/>
      <c r="AJ1048465" s="17"/>
      <c r="AK1048465" s="17"/>
    </row>
    <row r="1048466" s="16" customFormat="1" spans="1:37">
      <c r="A1048466" s="17"/>
      <c r="B1048466" s="17"/>
      <c r="C1048466" s="17"/>
      <c r="D1048466" s="17"/>
      <c r="E1048466" s="17"/>
      <c r="F1048466" s="17"/>
      <c r="G1048466" s="17"/>
      <c r="H1048466" s="17"/>
      <c r="I1048466" s="17"/>
      <c r="J1048466" s="17"/>
      <c r="K1048466" s="17"/>
      <c r="L1048466" s="17"/>
      <c r="M1048466" s="17"/>
      <c r="N1048466" s="17"/>
      <c r="O1048466" s="17"/>
      <c r="P1048466" s="17"/>
      <c r="Q1048466" s="17"/>
      <c r="R1048466" s="17"/>
      <c r="S1048466" s="17"/>
      <c r="T1048466" s="17"/>
      <c r="U1048466" s="17"/>
      <c r="V1048466" s="17"/>
      <c r="W1048466" s="17"/>
      <c r="X1048466" s="17"/>
      <c r="Y1048466" s="17"/>
      <c r="Z1048466" s="17"/>
      <c r="AA1048466" s="17"/>
      <c r="AB1048466" s="17"/>
      <c r="AC1048466" s="17"/>
      <c r="AD1048466" s="17"/>
      <c r="AE1048466" s="17"/>
      <c r="AF1048466" s="17"/>
      <c r="AG1048466" s="17"/>
      <c r="AH1048466" s="17"/>
      <c r="AI1048466" s="17"/>
      <c r="AJ1048466" s="17"/>
      <c r="AK1048466" s="17"/>
    </row>
    <row r="1048467" s="16" customFormat="1" spans="1:37">
      <c r="A1048467" s="17"/>
      <c r="B1048467" s="17"/>
      <c r="C1048467" s="17"/>
      <c r="D1048467" s="17"/>
      <c r="E1048467" s="17"/>
      <c r="F1048467" s="17"/>
      <c r="G1048467" s="17"/>
      <c r="H1048467" s="17"/>
      <c r="I1048467" s="17"/>
      <c r="J1048467" s="17"/>
      <c r="K1048467" s="17"/>
      <c r="L1048467" s="17"/>
      <c r="M1048467" s="17"/>
      <c r="N1048467" s="17"/>
      <c r="O1048467" s="17"/>
      <c r="P1048467" s="17"/>
      <c r="Q1048467" s="17"/>
      <c r="R1048467" s="17"/>
      <c r="S1048467" s="17"/>
      <c r="T1048467" s="17"/>
      <c r="U1048467" s="17"/>
      <c r="V1048467" s="17"/>
      <c r="W1048467" s="17"/>
      <c r="X1048467" s="17"/>
      <c r="Y1048467" s="17"/>
      <c r="Z1048467" s="17"/>
      <c r="AA1048467" s="17"/>
      <c r="AB1048467" s="17"/>
      <c r="AC1048467" s="17"/>
      <c r="AD1048467" s="17"/>
      <c r="AE1048467" s="17"/>
      <c r="AF1048467" s="17"/>
      <c r="AG1048467" s="17"/>
      <c r="AH1048467" s="17"/>
      <c r="AI1048467" s="17"/>
      <c r="AJ1048467" s="17"/>
      <c r="AK1048467" s="17"/>
    </row>
    <row r="1048468" s="16" customFormat="1" spans="1:37">
      <c r="A1048468" s="17"/>
      <c r="B1048468" s="17"/>
      <c r="C1048468" s="17"/>
      <c r="D1048468" s="17"/>
      <c r="E1048468" s="17"/>
      <c r="F1048468" s="17"/>
      <c r="G1048468" s="17"/>
      <c r="H1048468" s="17"/>
      <c r="I1048468" s="17"/>
      <c r="J1048468" s="17"/>
      <c r="K1048468" s="17"/>
      <c r="L1048468" s="17"/>
      <c r="M1048468" s="17"/>
      <c r="N1048468" s="17"/>
      <c r="O1048468" s="17"/>
      <c r="P1048468" s="17"/>
      <c r="Q1048468" s="17"/>
      <c r="R1048468" s="17"/>
      <c r="S1048468" s="17"/>
      <c r="T1048468" s="17"/>
      <c r="U1048468" s="17"/>
      <c r="V1048468" s="17"/>
      <c r="W1048468" s="17"/>
      <c r="X1048468" s="17"/>
      <c r="Y1048468" s="17"/>
      <c r="Z1048468" s="17"/>
      <c r="AA1048468" s="17"/>
      <c r="AB1048468" s="17"/>
      <c r="AC1048468" s="17"/>
      <c r="AD1048468" s="17"/>
      <c r="AE1048468" s="17"/>
      <c r="AF1048468" s="17"/>
      <c r="AG1048468" s="17"/>
      <c r="AH1048468" s="17"/>
      <c r="AI1048468" s="17"/>
      <c r="AJ1048468" s="17"/>
      <c r="AK1048468" s="17"/>
    </row>
    <row r="1048469" s="16" customFormat="1" spans="1:37">
      <c r="A1048469" s="17"/>
      <c r="B1048469" s="17"/>
      <c r="C1048469" s="17"/>
      <c r="D1048469" s="17"/>
      <c r="E1048469" s="17"/>
      <c r="F1048469" s="17"/>
      <c r="G1048469" s="17"/>
      <c r="H1048469" s="17"/>
      <c r="I1048469" s="17"/>
      <c r="J1048469" s="17"/>
      <c r="K1048469" s="17"/>
      <c r="L1048469" s="17"/>
      <c r="M1048469" s="17"/>
      <c r="N1048469" s="17"/>
      <c r="O1048469" s="17"/>
      <c r="P1048469" s="17"/>
      <c r="Q1048469" s="17"/>
      <c r="R1048469" s="17"/>
      <c r="S1048469" s="17"/>
      <c r="T1048469" s="17"/>
      <c r="U1048469" s="17"/>
      <c r="V1048469" s="17"/>
      <c r="W1048469" s="17"/>
      <c r="X1048469" s="17"/>
      <c r="Y1048469" s="17"/>
      <c r="Z1048469" s="17"/>
      <c r="AA1048469" s="17"/>
      <c r="AB1048469" s="17"/>
      <c r="AC1048469" s="17"/>
      <c r="AD1048469" s="17"/>
      <c r="AE1048469" s="17"/>
      <c r="AF1048469" s="17"/>
      <c r="AG1048469" s="17"/>
      <c r="AH1048469" s="17"/>
      <c r="AI1048469" s="17"/>
      <c r="AJ1048469" s="17"/>
      <c r="AK1048469" s="17"/>
    </row>
    <row r="1048470" s="16" customFormat="1" spans="1:37">
      <c r="A1048470" s="17"/>
      <c r="B1048470" s="17"/>
      <c r="C1048470" s="17"/>
      <c r="D1048470" s="17"/>
      <c r="E1048470" s="17"/>
      <c r="F1048470" s="17"/>
      <c r="G1048470" s="17"/>
      <c r="H1048470" s="17"/>
      <c r="I1048470" s="17"/>
      <c r="J1048470" s="17"/>
      <c r="K1048470" s="17"/>
      <c r="L1048470" s="17"/>
      <c r="M1048470" s="17"/>
      <c r="N1048470" s="17"/>
      <c r="O1048470" s="17"/>
      <c r="P1048470" s="17"/>
      <c r="Q1048470" s="17"/>
      <c r="R1048470" s="17"/>
      <c r="S1048470" s="17"/>
      <c r="T1048470" s="17"/>
      <c r="U1048470" s="17"/>
      <c r="V1048470" s="17"/>
      <c r="W1048470" s="17"/>
      <c r="X1048470" s="17"/>
      <c r="Y1048470" s="17"/>
      <c r="Z1048470" s="17"/>
      <c r="AA1048470" s="17"/>
      <c r="AB1048470" s="17"/>
      <c r="AC1048470" s="17"/>
      <c r="AD1048470" s="17"/>
      <c r="AE1048470" s="17"/>
      <c r="AF1048470" s="17"/>
      <c r="AG1048470" s="17"/>
      <c r="AH1048470" s="17"/>
      <c r="AI1048470" s="17"/>
      <c r="AJ1048470" s="17"/>
      <c r="AK1048470" s="17"/>
    </row>
    <row r="1048471" s="16" customFormat="1" spans="1:37">
      <c r="A1048471" s="17"/>
      <c r="B1048471" s="17"/>
      <c r="C1048471" s="17"/>
      <c r="D1048471" s="17"/>
      <c r="E1048471" s="17"/>
      <c r="F1048471" s="17"/>
      <c r="G1048471" s="17"/>
      <c r="H1048471" s="17"/>
      <c r="I1048471" s="17"/>
      <c r="J1048471" s="17"/>
      <c r="K1048471" s="17"/>
      <c r="L1048471" s="17"/>
      <c r="M1048471" s="17"/>
      <c r="N1048471" s="17"/>
      <c r="O1048471" s="17"/>
      <c r="P1048471" s="17"/>
      <c r="Q1048471" s="17"/>
      <c r="R1048471" s="17"/>
      <c r="S1048471" s="17"/>
      <c r="T1048471" s="17"/>
      <c r="U1048471" s="17"/>
      <c r="V1048471" s="17"/>
      <c r="W1048471" s="17"/>
      <c r="X1048471" s="17"/>
      <c r="Y1048471" s="17"/>
      <c r="Z1048471" s="17"/>
      <c r="AA1048471" s="17"/>
      <c r="AB1048471" s="17"/>
      <c r="AC1048471" s="17"/>
      <c r="AD1048471" s="17"/>
      <c r="AE1048471" s="17"/>
      <c r="AF1048471" s="17"/>
      <c r="AG1048471" s="17"/>
      <c r="AH1048471" s="17"/>
      <c r="AI1048471" s="17"/>
      <c r="AJ1048471" s="17"/>
      <c r="AK1048471" s="17"/>
    </row>
    <row r="1048472" s="16" customFormat="1" spans="1:37">
      <c r="A1048472" s="17"/>
      <c r="B1048472" s="17"/>
      <c r="C1048472" s="17"/>
      <c r="D1048472" s="17"/>
      <c r="E1048472" s="17"/>
      <c r="F1048472" s="17"/>
      <c r="G1048472" s="17"/>
      <c r="H1048472" s="17"/>
      <c r="I1048472" s="17"/>
      <c r="J1048472" s="17"/>
      <c r="K1048472" s="17"/>
      <c r="L1048472" s="17"/>
      <c r="M1048472" s="17"/>
      <c r="N1048472" s="17"/>
      <c r="O1048472" s="17"/>
      <c r="P1048472" s="17"/>
      <c r="Q1048472" s="17"/>
      <c r="R1048472" s="17"/>
      <c r="S1048472" s="17"/>
      <c r="T1048472" s="17"/>
      <c r="U1048472" s="17"/>
      <c r="V1048472" s="17"/>
      <c r="W1048472" s="17"/>
      <c r="X1048472" s="17"/>
      <c r="Y1048472" s="17"/>
      <c r="Z1048472" s="17"/>
      <c r="AA1048472" s="17"/>
      <c r="AB1048472" s="17"/>
      <c r="AC1048472" s="17"/>
      <c r="AD1048472" s="17"/>
      <c r="AE1048472" s="17"/>
      <c r="AF1048472" s="17"/>
      <c r="AG1048472" s="17"/>
      <c r="AH1048472" s="17"/>
      <c r="AI1048472" s="17"/>
      <c r="AJ1048472" s="17"/>
      <c r="AK1048472" s="17"/>
    </row>
    <row r="1048473" s="16" customFormat="1" spans="1:37">
      <c r="A1048473" s="17"/>
      <c r="B1048473" s="17"/>
      <c r="C1048473" s="17"/>
      <c r="D1048473" s="17"/>
      <c r="E1048473" s="17"/>
      <c r="F1048473" s="17"/>
      <c r="G1048473" s="17"/>
      <c r="H1048473" s="17"/>
      <c r="I1048473" s="17"/>
      <c r="J1048473" s="17"/>
      <c r="K1048473" s="17"/>
      <c r="L1048473" s="17"/>
      <c r="M1048473" s="17"/>
      <c r="N1048473" s="17"/>
      <c r="O1048473" s="17"/>
      <c r="P1048473" s="17"/>
      <c r="Q1048473" s="17"/>
      <c r="R1048473" s="17"/>
      <c r="S1048473" s="17"/>
      <c r="T1048473" s="17"/>
      <c r="U1048473" s="17"/>
      <c r="V1048473" s="17"/>
      <c r="W1048473" s="17"/>
      <c r="X1048473" s="17"/>
      <c r="Y1048473" s="17"/>
      <c r="Z1048473" s="17"/>
      <c r="AA1048473" s="17"/>
      <c r="AB1048473" s="17"/>
      <c r="AC1048473" s="17"/>
      <c r="AD1048473" s="17"/>
      <c r="AE1048473" s="17"/>
      <c r="AF1048473" s="17"/>
      <c r="AG1048473" s="17"/>
      <c r="AH1048473" s="17"/>
      <c r="AI1048473" s="17"/>
      <c r="AJ1048473" s="17"/>
      <c r="AK1048473" s="17"/>
    </row>
    <row r="1048474" s="16" customFormat="1" spans="1:37">
      <c r="A1048474" s="17"/>
      <c r="B1048474" s="17"/>
      <c r="C1048474" s="17"/>
      <c r="D1048474" s="17"/>
      <c r="E1048474" s="17"/>
      <c r="F1048474" s="17"/>
      <c r="G1048474" s="17"/>
      <c r="H1048474" s="17"/>
      <c r="I1048474" s="17"/>
      <c r="J1048474" s="17"/>
      <c r="K1048474" s="17"/>
      <c r="L1048474" s="17"/>
      <c r="M1048474" s="17"/>
      <c r="N1048474" s="17"/>
      <c r="O1048474" s="17"/>
      <c r="P1048474" s="17"/>
      <c r="Q1048474" s="17"/>
      <c r="R1048474" s="17"/>
      <c r="S1048474" s="17"/>
      <c r="T1048474" s="17"/>
      <c r="U1048474" s="17"/>
      <c r="V1048474" s="17"/>
      <c r="W1048474" s="17"/>
      <c r="X1048474" s="17"/>
      <c r="Y1048474" s="17"/>
      <c r="Z1048474" s="17"/>
      <c r="AA1048474" s="17"/>
      <c r="AB1048474" s="17"/>
      <c r="AC1048474" s="17"/>
      <c r="AD1048474" s="17"/>
      <c r="AE1048474" s="17"/>
      <c r="AF1048474" s="17"/>
      <c r="AG1048474" s="17"/>
      <c r="AH1048474" s="17"/>
      <c r="AI1048474" s="17"/>
      <c r="AJ1048474" s="17"/>
      <c r="AK1048474" s="17"/>
    </row>
    <row r="1048475" s="16" customFormat="1" spans="1:37">
      <c r="A1048475" s="17"/>
      <c r="B1048475" s="17"/>
      <c r="C1048475" s="17"/>
      <c r="D1048475" s="17"/>
      <c r="E1048475" s="17"/>
      <c r="F1048475" s="17"/>
      <c r="G1048475" s="17"/>
      <c r="H1048475" s="17"/>
      <c r="I1048475" s="17"/>
      <c r="J1048475" s="17"/>
      <c r="K1048475" s="17"/>
      <c r="L1048475" s="17"/>
      <c r="M1048475" s="17"/>
      <c r="N1048475" s="17"/>
      <c r="O1048475" s="17"/>
      <c r="P1048475" s="17"/>
      <c r="Q1048475" s="17"/>
      <c r="R1048475" s="17"/>
      <c r="S1048475" s="17"/>
      <c r="T1048475" s="17"/>
      <c r="U1048475" s="17"/>
      <c r="V1048475" s="17"/>
      <c r="W1048475" s="17"/>
      <c r="X1048475" s="17"/>
      <c r="Y1048475" s="17"/>
      <c r="Z1048475" s="17"/>
      <c r="AA1048475" s="17"/>
      <c r="AB1048475" s="17"/>
      <c r="AC1048475" s="17"/>
      <c r="AD1048475" s="17"/>
      <c r="AE1048475" s="17"/>
      <c r="AF1048475" s="17"/>
      <c r="AG1048475" s="17"/>
      <c r="AH1048475" s="17"/>
      <c r="AI1048475" s="17"/>
      <c r="AJ1048475" s="17"/>
      <c r="AK1048475" s="17"/>
    </row>
    <row r="1048476" s="16" customFormat="1" spans="1:37">
      <c r="A1048476" s="17"/>
      <c r="B1048476" s="17"/>
      <c r="C1048476" s="17"/>
      <c r="D1048476" s="17"/>
      <c r="E1048476" s="17"/>
      <c r="F1048476" s="17"/>
      <c r="G1048476" s="17"/>
      <c r="H1048476" s="17"/>
      <c r="I1048476" s="17"/>
      <c r="J1048476" s="17"/>
      <c r="K1048476" s="17"/>
      <c r="L1048476" s="17"/>
      <c r="M1048476" s="17"/>
      <c r="N1048476" s="17"/>
      <c r="O1048476" s="17"/>
      <c r="P1048476" s="17"/>
      <c r="Q1048476" s="17"/>
      <c r="R1048476" s="17"/>
      <c r="S1048476" s="17"/>
      <c r="T1048476" s="17"/>
      <c r="U1048476" s="17"/>
      <c r="V1048476" s="17"/>
      <c r="W1048476" s="17"/>
      <c r="X1048476" s="17"/>
      <c r="Y1048476" s="17"/>
      <c r="Z1048476" s="17"/>
      <c r="AA1048476" s="17"/>
      <c r="AB1048476" s="17"/>
      <c r="AC1048476" s="17"/>
      <c r="AD1048476" s="17"/>
      <c r="AE1048476" s="17"/>
      <c r="AF1048476" s="17"/>
      <c r="AG1048476" s="17"/>
      <c r="AH1048476" s="17"/>
      <c r="AI1048476" s="17"/>
      <c r="AJ1048476" s="17"/>
      <c r="AK1048476" s="17"/>
    </row>
    <row r="1048477" s="16" customFormat="1" spans="1:37">
      <c r="A1048477" s="17"/>
      <c r="B1048477" s="17"/>
      <c r="C1048477" s="17"/>
      <c r="D1048477" s="17"/>
      <c r="E1048477" s="17"/>
      <c r="F1048477" s="17"/>
      <c r="G1048477" s="17"/>
      <c r="H1048477" s="17"/>
      <c r="I1048477" s="17"/>
      <c r="J1048477" s="17"/>
      <c r="K1048477" s="17"/>
      <c r="L1048477" s="17"/>
      <c r="M1048477" s="17"/>
      <c r="N1048477" s="17"/>
      <c r="O1048477" s="17"/>
      <c r="P1048477" s="17"/>
      <c r="Q1048477" s="17"/>
      <c r="R1048477" s="17"/>
      <c r="S1048477" s="17"/>
      <c r="T1048477" s="17"/>
      <c r="U1048477" s="17"/>
      <c r="V1048477" s="17"/>
      <c r="W1048477" s="17"/>
      <c r="X1048477" s="17"/>
      <c r="Y1048477" s="17"/>
      <c r="Z1048477" s="17"/>
      <c r="AA1048477" s="17"/>
      <c r="AB1048477" s="17"/>
      <c r="AC1048477" s="17"/>
      <c r="AD1048477" s="17"/>
      <c r="AE1048477" s="17"/>
      <c r="AF1048477" s="17"/>
      <c r="AG1048477" s="17"/>
      <c r="AH1048477" s="17"/>
      <c r="AI1048477" s="17"/>
      <c r="AJ1048477" s="17"/>
      <c r="AK1048477" s="17"/>
    </row>
    <row r="1048478" s="16" customFormat="1" spans="1:37">
      <c r="A1048478" s="17"/>
      <c r="B1048478" s="17"/>
      <c r="C1048478" s="17"/>
      <c r="D1048478" s="17"/>
      <c r="E1048478" s="17"/>
      <c r="F1048478" s="17"/>
      <c r="G1048478" s="17"/>
      <c r="H1048478" s="17"/>
      <c r="I1048478" s="17"/>
      <c r="J1048478" s="17"/>
      <c r="K1048478" s="17"/>
      <c r="L1048478" s="17"/>
      <c r="M1048478" s="17"/>
      <c r="N1048478" s="17"/>
      <c r="O1048478" s="17"/>
      <c r="P1048478" s="17"/>
      <c r="Q1048478" s="17"/>
      <c r="R1048478" s="17"/>
      <c r="S1048478" s="17"/>
      <c r="T1048478" s="17"/>
      <c r="U1048478" s="17"/>
      <c r="V1048478" s="17"/>
      <c r="W1048478" s="17"/>
      <c r="X1048478" s="17"/>
      <c r="Y1048478" s="17"/>
      <c r="Z1048478" s="17"/>
      <c r="AA1048478" s="17"/>
      <c r="AB1048478" s="17"/>
      <c r="AC1048478" s="17"/>
      <c r="AD1048478" s="17"/>
      <c r="AE1048478" s="17"/>
      <c r="AF1048478" s="17"/>
      <c r="AG1048478" s="17"/>
      <c r="AH1048478" s="17"/>
      <c r="AI1048478" s="17"/>
      <c r="AJ1048478" s="17"/>
      <c r="AK1048478" s="17"/>
    </row>
    <row r="1048479" s="16" customFormat="1" spans="1:37">
      <c r="A1048479" s="17"/>
      <c r="B1048479" s="17"/>
      <c r="C1048479" s="17"/>
      <c r="D1048479" s="17"/>
      <c r="E1048479" s="17"/>
      <c r="F1048479" s="17"/>
      <c r="G1048479" s="17"/>
      <c r="H1048479" s="17"/>
      <c r="I1048479" s="17"/>
      <c r="J1048479" s="17"/>
      <c r="K1048479" s="17"/>
      <c r="L1048479" s="17"/>
      <c r="M1048479" s="17"/>
      <c r="N1048479" s="17"/>
      <c r="O1048479" s="17"/>
      <c r="P1048479" s="17"/>
      <c r="Q1048479" s="17"/>
      <c r="R1048479" s="17"/>
      <c r="S1048479" s="17"/>
      <c r="T1048479" s="17"/>
      <c r="U1048479" s="17"/>
      <c r="V1048479" s="17"/>
      <c r="W1048479" s="17"/>
      <c r="X1048479" s="17"/>
      <c r="Y1048479" s="17"/>
      <c r="Z1048479" s="17"/>
      <c r="AA1048479" s="17"/>
      <c r="AB1048479" s="17"/>
      <c r="AC1048479" s="17"/>
      <c r="AD1048479" s="17"/>
      <c r="AE1048479" s="17"/>
      <c r="AF1048479" s="17"/>
      <c r="AG1048479" s="17"/>
      <c r="AH1048479" s="17"/>
      <c r="AI1048479" s="17"/>
      <c r="AJ1048479" s="17"/>
      <c r="AK1048479" s="17"/>
    </row>
    <row r="1048480" s="16" customFormat="1" spans="1:37">
      <c r="A1048480" s="17"/>
      <c r="B1048480" s="17"/>
      <c r="C1048480" s="17"/>
      <c r="D1048480" s="17"/>
      <c r="E1048480" s="17"/>
      <c r="F1048480" s="17"/>
      <c r="G1048480" s="17"/>
      <c r="H1048480" s="17"/>
      <c r="I1048480" s="17"/>
      <c r="J1048480" s="17"/>
      <c r="K1048480" s="17"/>
      <c r="L1048480" s="17"/>
      <c r="M1048480" s="17"/>
      <c r="N1048480" s="17"/>
      <c r="O1048480" s="17"/>
      <c r="P1048480" s="17"/>
      <c r="Q1048480" s="17"/>
      <c r="R1048480" s="17"/>
      <c r="S1048480" s="17"/>
      <c r="T1048480" s="17"/>
      <c r="U1048480" s="17"/>
      <c r="V1048480" s="17"/>
      <c r="W1048480" s="17"/>
      <c r="X1048480" s="17"/>
      <c r="Y1048480" s="17"/>
      <c r="Z1048480" s="17"/>
      <c r="AA1048480" s="17"/>
      <c r="AB1048480" s="17"/>
      <c r="AC1048480" s="17"/>
      <c r="AD1048480" s="17"/>
      <c r="AE1048480" s="17"/>
      <c r="AF1048480" s="17"/>
      <c r="AG1048480" s="17"/>
      <c r="AH1048480" s="17"/>
      <c r="AI1048480" s="17"/>
      <c r="AJ1048480" s="17"/>
      <c r="AK1048480" s="17"/>
    </row>
    <row r="1048481" s="16" customFormat="1" spans="1:37">
      <c r="A1048481" s="17"/>
      <c r="B1048481" s="17"/>
      <c r="C1048481" s="17"/>
      <c r="D1048481" s="17"/>
      <c r="E1048481" s="17"/>
      <c r="F1048481" s="17"/>
      <c r="G1048481" s="17"/>
      <c r="H1048481" s="17"/>
      <c r="I1048481" s="17"/>
      <c r="J1048481" s="17"/>
      <c r="K1048481" s="17"/>
      <c r="L1048481" s="17"/>
      <c r="M1048481" s="17"/>
      <c r="N1048481" s="17"/>
      <c r="O1048481" s="17"/>
      <c r="P1048481" s="17"/>
      <c r="Q1048481" s="17"/>
      <c r="R1048481" s="17"/>
      <c r="S1048481" s="17"/>
      <c r="T1048481" s="17"/>
      <c r="U1048481" s="17"/>
      <c r="V1048481" s="17"/>
      <c r="W1048481" s="17"/>
      <c r="X1048481" s="17"/>
      <c r="Y1048481" s="17"/>
      <c r="Z1048481" s="17"/>
      <c r="AA1048481" s="17"/>
      <c r="AB1048481" s="17"/>
      <c r="AC1048481" s="17"/>
      <c r="AD1048481" s="17"/>
      <c r="AE1048481" s="17"/>
      <c r="AF1048481" s="17"/>
      <c r="AG1048481" s="17"/>
      <c r="AH1048481" s="17"/>
      <c r="AI1048481" s="17"/>
      <c r="AJ1048481" s="17"/>
      <c r="AK1048481" s="17"/>
    </row>
    <row r="1048482" s="16" customFormat="1" spans="1:37">
      <c r="A1048482" s="17"/>
      <c r="B1048482" s="17"/>
      <c r="C1048482" s="17"/>
      <c r="D1048482" s="17"/>
      <c r="E1048482" s="17"/>
      <c r="F1048482" s="17"/>
      <c r="G1048482" s="17"/>
      <c r="H1048482" s="17"/>
      <c r="I1048482" s="17"/>
      <c r="J1048482" s="17"/>
      <c r="K1048482" s="17"/>
      <c r="L1048482" s="17"/>
      <c r="M1048482" s="17"/>
      <c r="N1048482" s="17"/>
      <c r="O1048482" s="17"/>
      <c r="P1048482" s="17"/>
      <c r="Q1048482" s="17"/>
      <c r="R1048482" s="17"/>
      <c r="S1048482" s="17"/>
      <c r="T1048482" s="17"/>
      <c r="U1048482" s="17"/>
      <c r="V1048482" s="17"/>
      <c r="W1048482" s="17"/>
      <c r="X1048482" s="17"/>
      <c r="Y1048482" s="17"/>
      <c r="Z1048482" s="17"/>
      <c r="AA1048482" s="17"/>
      <c r="AB1048482" s="17"/>
      <c r="AC1048482" s="17"/>
      <c r="AD1048482" s="17"/>
      <c r="AE1048482" s="17"/>
      <c r="AF1048482" s="17"/>
      <c r="AG1048482" s="17"/>
      <c r="AH1048482" s="17"/>
      <c r="AI1048482" s="17"/>
      <c r="AJ1048482" s="17"/>
      <c r="AK1048482" s="17"/>
    </row>
    <row r="1048483" s="16" customFormat="1" spans="1:37">
      <c r="A1048483" s="17"/>
      <c r="B1048483" s="17"/>
      <c r="C1048483" s="17"/>
      <c r="D1048483" s="17"/>
      <c r="E1048483" s="17"/>
      <c r="F1048483" s="17"/>
      <c r="G1048483" s="17"/>
      <c r="H1048483" s="17"/>
      <c r="I1048483" s="17"/>
      <c r="J1048483" s="17"/>
      <c r="K1048483" s="17"/>
      <c r="L1048483" s="17"/>
      <c r="M1048483" s="17"/>
      <c r="N1048483" s="17"/>
      <c r="O1048483" s="17"/>
      <c r="P1048483" s="17"/>
      <c r="Q1048483" s="17"/>
      <c r="R1048483" s="17"/>
      <c r="S1048483" s="17"/>
      <c r="T1048483" s="17"/>
      <c r="U1048483" s="17"/>
      <c r="V1048483" s="17"/>
      <c r="W1048483" s="17"/>
      <c r="X1048483" s="17"/>
      <c r="Y1048483" s="17"/>
      <c r="Z1048483" s="17"/>
      <c r="AA1048483" s="17"/>
      <c r="AB1048483" s="17"/>
      <c r="AC1048483" s="17"/>
      <c r="AD1048483" s="17"/>
      <c r="AE1048483" s="17"/>
      <c r="AF1048483" s="17"/>
      <c r="AG1048483" s="17"/>
      <c r="AH1048483" s="17"/>
      <c r="AI1048483" s="17"/>
      <c r="AJ1048483" s="17"/>
      <c r="AK1048483" s="17"/>
    </row>
    <row r="1048484" s="16" customFormat="1" spans="1:37">
      <c r="A1048484" s="17"/>
      <c r="B1048484" s="17"/>
      <c r="C1048484" s="17"/>
      <c r="D1048484" s="17"/>
      <c r="E1048484" s="17"/>
      <c r="F1048484" s="17"/>
      <c r="G1048484" s="17"/>
      <c r="H1048484" s="17"/>
      <c r="I1048484" s="17"/>
      <c r="J1048484" s="17"/>
      <c r="K1048484" s="17"/>
      <c r="L1048484" s="17"/>
      <c r="M1048484" s="17"/>
      <c r="N1048484" s="17"/>
      <c r="O1048484" s="17"/>
      <c r="P1048484" s="17"/>
      <c r="Q1048484" s="17"/>
      <c r="R1048484" s="17"/>
      <c r="S1048484" s="17"/>
      <c r="T1048484" s="17"/>
      <c r="U1048484" s="17"/>
      <c r="V1048484" s="17"/>
      <c r="W1048484" s="17"/>
      <c r="X1048484" s="17"/>
      <c r="Y1048484" s="17"/>
      <c r="Z1048484" s="17"/>
      <c r="AA1048484" s="17"/>
      <c r="AB1048484" s="17"/>
      <c r="AC1048484" s="17"/>
      <c r="AD1048484" s="17"/>
      <c r="AE1048484" s="17"/>
      <c r="AF1048484" s="17"/>
      <c r="AG1048484" s="17"/>
      <c r="AH1048484" s="17"/>
      <c r="AI1048484" s="17"/>
      <c r="AJ1048484" s="17"/>
      <c r="AK1048484" s="17"/>
    </row>
    <row r="1048485" s="16" customFormat="1" spans="1:37">
      <c r="A1048485" s="17"/>
      <c r="B1048485" s="17"/>
      <c r="C1048485" s="17"/>
      <c r="D1048485" s="17"/>
      <c r="E1048485" s="17"/>
      <c r="F1048485" s="17"/>
      <c r="G1048485" s="17"/>
      <c r="H1048485" s="17"/>
      <c r="I1048485" s="17"/>
      <c r="J1048485" s="17"/>
      <c r="K1048485" s="17"/>
      <c r="L1048485" s="17"/>
      <c r="M1048485" s="17"/>
      <c r="N1048485" s="17"/>
      <c r="O1048485" s="17"/>
      <c r="P1048485" s="17"/>
      <c r="Q1048485" s="17"/>
      <c r="R1048485" s="17"/>
      <c r="S1048485" s="17"/>
      <c r="T1048485" s="17"/>
      <c r="U1048485" s="17"/>
      <c r="V1048485" s="17"/>
      <c r="W1048485" s="17"/>
      <c r="X1048485" s="17"/>
      <c r="Y1048485" s="17"/>
      <c r="Z1048485" s="17"/>
      <c r="AA1048485" s="17"/>
      <c r="AB1048485" s="17"/>
      <c r="AC1048485" s="17"/>
      <c r="AD1048485" s="17"/>
      <c r="AE1048485" s="17"/>
      <c r="AF1048485" s="17"/>
      <c r="AG1048485" s="17"/>
      <c r="AH1048485" s="17"/>
      <c r="AI1048485" s="17"/>
      <c r="AJ1048485" s="17"/>
      <c r="AK1048485" s="17"/>
    </row>
    <row r="1048486" s="16" customFormat="1" spans="1:37">
      <c r="A1048486" s="17"/>
      <c r="B1048486" s="17"/>
      <c r="C1048486" s="17"/>
      <c r="D1048486" s="17"/>
      <c r="E1048486" s="17"/>
      <c r="F1048486" s="17"/>
      <c r="G1048486" s="17"/>
      <c r="H1048486" s="17"/>
      <c r="I1048486" s="17"/>
      <c r="J1048486" s="17"/>
      <c r="K1048486" s="17"/>
      <c r="L1048486" s="17"/>
      <c r="M1048486" s="17"/>
      <c r="N1048486" s="17"/>
      <c r="O1048486" s="17"/>
      <c r="P1048486" s="17"/>
      <c r="Q1048486" s="17"/>
      <c r="R1048486" s="17"/>
      <c r="S1048486" s="17"/>
      <c r="T1048486" s="17"/>
      <c r="U1048486" s="17"/>
      <c r="V1048486" s="17"/>
      <c r="W1048486" s="17"/>
      <c r="X1048486" s="17"/>
      <c r="Y1048486" s="17"/>
      <c r="Z1048486" s="17"/>
      <c r="AA1048486" s="17"/>
      <c r="AB1048486" s="17"/>
      <c r="AC1048486" s="17"/>
      <c r="AD1048486" s="17"/>
      <c r="AE1048486" s="17"/>
      <c r="AF1048486" s="17"/>
      <c r="AG1048486" s="17"/>
      <c r="AH1048486" s="17"/>
      <c r="AI1048486" s="17"/>
      <c r="AJ1048486" s="17"/>
      <c r="AK1048486" s="17"/>
    </row>
    <row r="1048487" s="16" customFormat="1" spans="1:37">
      <c r="A1048487" s="17"/>
      <c r="B1048487" s="17"/>
      <c r="C1048487" s="17"/>
      <c r="D1048487" s="17"/>
      <c r="E1048487" s="17"/>
      <c r="F1048487" s="17"/>
      <c r="G1048487" s="17"/>
      <c r="H1048487" s="17"/>
      <c r="I1048487" s="17"/>
      <c r="J1048487" s="17"/>
      <c r="K1048487" s="17"/>
      <c r="L1048487" s="17"/>
      <c r="M1048487" s="17"/>
      <c r="N1048487" s="17"/>
      <c r="O1048487" s="17"/>
      <c r="P1048487" s="17"/>
      <c r="Q1048487" s="17"/>
      <c r="R1048487" s="17"/>
      <c r="S1048487" s="17"/>
      <c r="T1048487" s="17"/>
      <c r="U1048487" s="17"/>
      <c r="V1048487" s="17"/>
      <c r="W1048487" s="17"/>
      <c r="X1048487" s="17"/>
      <c r="Y1048487" s="17"/>
      <c r="Z1048487" s="17"/>
      <c r="AA1048487" s="17"/>
      <c r="AB1048487" s="17"/>
      <c r="AC1048487" s="17"/>
      <c r="AD1048487" s="17"/>
      <c r="AE1048487" s="17"/>
      <c r="AF1048487" s="17"/>
      <c r="AG1048487" s="17"/>
      <c r="AH1048487" s="17"/>
      <c r="AI1048487" s="17"/>
      <c r="AJ1048487" s="17"/>
      <c r="AK1048487" s="17"/>
    </row>
    <row r="1048488" s="16" customFormat="1" spans="1:37">
      <c r="A1048488" s="17"/>
      <c r="B1048488" s="17"/>
      <c r="C1048488" s="17"/>
      <c r="D1048488" s="17"/>
      <c r="E1048488" s="17"/>
      <c r="F1048488" s="17"/>
      <c r="G1048488" s="17"/>
      <c r="H1048488" s="17"/>
      <c r="I1048488" s="17"/>
      <c r="J1048488" s="17"/>
      <c r="K1048488" s="17"/>
      <c r="L1048488" s="17"/>
      <c r="M1048488" s="17"/>
      <c r="N1048488" s="17"/>
      <c r="O1048488" s="17"/>
      <c r="P1048488" s="17"/>
      <c r="Q1048488" s="17"/>
      <c r="R1048488" s="17"/>
      <c r="S1048488" s="17"/>
      <c r="T1048488" s="17"/>
      <c r="U1048488" s="17"/>
      <c r="V1048488" s="17"/>
      <c r="W1048488" s="17"/>
      <c r="X1048488" s="17"/>
      <c r="Y1048488" s="17"/>
      <c r="Z1048488" s="17"/>
      <c r="AA1048488" s="17"/>
      <c r="AB1048488" s="17"/>
      <c r="AC1048488" s="17"/>
      <c r="AD1048488" s="17"/>
      <c r="AE1048488" s="17"/>
      <c r="AF1048488" s="17"/>
      <c r="AG1048488" s="17"/>
      <c r="AH1048488" s="17"/>
      <c r="AI1048488" s="17"/>
      <c r="AJ1048488" s="17"/>
      <c r="AK1048488" s="17"/>
    </row>
    <row r="1048489" s="16" customFormat="1" spans="1:37">
      <c r="A1048489" s="17"/>
      <c r="B1048489" s="17"/>
      <c r="C1048489" s="17"/>
      <c r="D1048489" s="17"/>
      <c r="E1048489" s="17"/>
      <c r="F1048489" s="17"/>
      <c r="G1048489" s="17"/>
      <c r="H1048489" s="17"/>
      <c r="I1048489" s="17"/>
      <c r="J1048489" s="17"/>
      <c r="K1048489" s="17"/>
      <c r="L1048489" s="17"/>
      <c r="M1048489" s="17"/>
      <c r="N1048489" s="17"/>
      <c r="O1048489" s="17"/>
      <c r="P1048489" s="17"/>
      <c r="Q1048489" s="17"/>
      <c r="R1048489" s="17"/>
      <c r="S1048489" s="17"/>
      <c r="T1048489" s="17"/>
      <c r="U1048489" s="17"/>
      <c r="V1048489" s="17"/>
      <c r="W1048489" s="17"/>
      <c r="X1048489" s="17"/>
      <c r="Y1048489" s="17"/>
      <c r="Z1048489" s="17"/>
      <c r="AA1048489" s="17"/>
      <c r="AB1048489" s="17"/>
      <c r="AC1048489" s="17"/>
      <c r="AD1048489" s="17"/>
      <c r="AE1048489" s="17"/>
      <c r="AF1048489" s="17"/>
      <c r="AG1048489" s="17"/>
      <c r="AH1048489" s="17"/>
      <c r="AI1048489" s="17"/>
      <c r="AJ1048489" s="17"/>
      <c r="AK1048489" s="17"/>
    </row>
    <row r="1048490" s="16" customFormat="1" spans="1:37">
      <c r="A1048490" s="17"/>
      <c r="B1048490" s="17"/>
      <c r="C1048490" s="17"/>
      <c r="D1048490" s="17"/>
      <c r="E1048490" s="17"/>
      <c r="F1048490" s="17"/>
      <c r="G1048490" s="17"/>
      <c r="H1048490" s="17"/>
      <c r="I1048490" s="17"/>
      <c r="J1048490" s="17"/>
      <c r="K1048490" s="17"/>
      <c r="L1048490" s="17"/>
      <c r="M1048490" s="17"/>
      <c r="N1048490" s="17"/>
      <c r="O1048490" s="17"/>
      <c r="P1048490" s="17"/>
      <c r="Q1048490" s="17"/>
      <c r="R1048490" s="17"/>
      <c r="S1048490" s="17"/>
      <c r="T1048490" s="17"/>
      <c r="U1048490" s="17"/>
      <c r="V1048490" s="17"/>
      <c r="W1048490" s="17"/>
      <c r="X1048490" s="17"/>
      <c r="Y1048490" s="17"/>
      <c r="Z1048490" s="17"/>
      <c r="AA1048490" s="17"/>
      <c r="AB1048490" s="17"/>
      <c r="AC1048490" s="17"/>
      <c r="AD1048490" s="17"/>
      <c r="AE1048490" s="17"/>
      <c r="AF1048490" s="17"/>
      <c r="AG1048490" s="17"/>
      <c r="AH1048490" s="17"/>
      <c r="AI1048490" s="17"/>
      <c r="AJ1048490" s="17"/>
      <c r="AK1048490" s="17"/>
    </row>
    <row r="1048491" s="16" customFormat="1" spans="1:37">
      <c r="A1048491" s="17"/>
      <c r="B1048491" s="17"/>
      <c r="C1048491" s="17"/>
      <c r="D1048491" s="17"/>
      <c r="E1048491" s="17"/>
      <c r="F1048491" s="17"/>
      <c r="G1048491" s="17"/>
      <c r="H1048491" s="17"/>
      <c r="I1048491" s="17"/>
      <c r="J1048491" s="17"/>
      <c r="K1048491" s="17"/>
      <c r="L1048491" s="17"/>
      <c r="M1048491" s="17"/>
      <c r="N1048491" s="17"/>
      <c r="O1048491" s="17"/>
      <c r="P1048491" s="17"/>
      <c r="Q1048491" s="17"/>
      <c r="R1048491" s="17"/>
      <c r="S1048491" s="17"/>
      <c r="T1048491" s="17"/>
      <c r="U1048491" s="17"/>
      <c r="V1048491" s="17"/>
      <c r="W1048491" s="17"/>
      <c r="X1048491" s="17"/>
      <c r="Y1048491" s="17"/>
      <c r="Z1048491" s="17"/>
      <c r="AA1048491" s="17"/>
      <c r="AB1048491" s="17"/>
      <c r="AC1048491" s="17"/>
      <c r="AD1048491" s="17"/>
      <c r="AE1048491" s="17"/>
      <c r="AF1048491" s="17"/>
      <c r="AG1048491" s="17"/>
      <c r="AH1048491" s="17"/>
      <c r="AI1048491" s="17"/>
      <c r="AJ1048491" s="17"/>
      <c r="AK1048491" s="17"/>
    </row>
    <row r="1048492" s="16" customFormat="1" spans="1:37">
      <c r="A1048492" s="17"/>
      <c r="B1048492" s="17"/>
      <c r="C1048492" s="17"/>
      <c r="D1048492" s="17"/>
      <c r="E1048492" s="17"/>
      <c r="F1048492" s="17"/>
      <c r="G1048492" s="17"/>
      <c r="H1048492" s="17"/>
      <c r="I1048492" s="17"/>
      <c r="J1048492" s="17"/>
      <c r="K1048492" s="17"/>
      <c r="L1048492" s="17"/>
      <c r="M1048492" s="17"/>
      <c r="N1048492" s="17"/>
      <c r="O1048492" s="17"/>
      <c r="P1048492" s="17"/>
      <c r="Q1048492" s="17"/>
      <c r="R1048492" s="17"/>
      <c r="S1048492" s="17"/>
      <c r="T1048492" s="17"/>
      <c r="U1048492" s="17"/>
      <c r="V1048492" s="17"/>
      <c r="W1048492" s="17"/>
      <c r="X1048492" s="17"/>
      <c r="Y1048492" s="17"/>
      <c r="Z1048492" s="17"/>
      <c r="AA1048492" s="17"/>
      <c r="AB1048492" s="17"/>
      <c r="AC1048492" s="17"/>
      <c r="AD1048492" s="17"/>
      <c r="AE1048492" s="17"/>
      <c r="AF1048492" s="17"/>
      <c r="AG1048492" s="17"/>
      <c r="AH1048492" s="17"/>
      <c r="AI1048492" s="17"/>
      <c r="AJ1048492" s="17"/>
      <c r="AK1048492" s="17"/>
    </row>
    <row r="1048493" s="16" customFormat="1" spans="1:37">
      <c r="A1048493" s="17"/>
      <c r="B1048493" s="17"/>
      <c r="C1048493" s="17"/>
      <c r="D1048493" s="17"/>
      <c r="E1048493" s="17"/>
      <c r="F1048493" s="17"/>
      <c r="G1048493" s="17"/>
      <c r="H1048493" s="17"/>
      <c r="I1048493" s="17"/>
      <c r="J1048493" s="17"/>
      <c r="K1048493" s="17"/>
      <c r="L1048493" s="17"/>
      <c r="M1048493" s="17"/>
      <c r="N1048493" s="17"/>
      <c r="O1048493" s="17"/>
      <c r="P1048493" s="17"/>
      <c r="Q1048493" s="17"/>
      <c r="R1048493" s="17"/>
      <c r="S1048493" s="17"/>
      <c r="T1048493" s="17"/>
      <c r="U1048493" s="17"/>
      <c r="V1048493" s="17"/>
      <c r="W1048493" s="17"/>
      <c r="X1048493" s="17"/>
      <c r="Y1048493" s="17"/>
      <c r="Z1048493" s="17"/>
      <c r="AA1048493" s="17"/>
      <c r="AB1048493" s="17"/>
      <c r="AC1048493" s="17"/>
      <c r="AD1048493" s="17"/>
      <c r="AE1048493" s="17"/>
      <c r="AF1048493" s="17"/>
      <c r="AG1048493" s="17"/>
      <c r="AH1048493" s="17"/>
      <c r="AI1048493" s="17"/>
      <c r="AJ1048493" s="17"/>
      <c r="AK1048493" s="17"/>
    </row>
    <row r="1048494" s="16" customFormat="1" spans="1:37">
      <c r="A1048494" s="17"/>
      <c r="B1048494" s="17"/>
      <c r="C1048494" s="17"/>
      <c r="D1048494" s="17"/>
      <c r="E1048494" s="17"/>
      <c r="F1048494" s="17"/>
      <c r="G1048494" s="17"/>
      <c r="H1048494" s="17"/>
      <c r="I1048494" s="17"/>
      <c r="J1048494" s="17"/>
      <c r="K1048494" s="17"/>
      <c r="L1048494" s="17"/>
      <c r="M1048494" s="17"/>
      <c r="N1048494" s="17"/>
      <c r="O1048494" s="17"/>
      <c r="P1048494" s="17"/>
      <c r="Q1048494" s="17"/>
      <c r="R1048494" s="17"/>
      <c r="S1048494" s="17"/>
      <c r="T1048494" s="17"/>
      <c r="U1048494" s="17"/>
      <c r="V1048494" s="17"/>
      <c r="W1048494" s="17"/>
      <c r="X1048494" s="17"/>
      <c r="Y1048494" s="17"/>
      <c r="Z1048494" s="17"/>
      <c r="AA1048494" s="17"/>
      <c r="AB1048494" s="17"/>
      <c r="AC1048494" s="17"/>
      <c r="AD1048494" s="17"/>
      <c r="AE1048494" s="17"/>
      <c r="AF1048494" s="17"/>
      <c r="AG1048494" s="17"/>
      <c r="AH1048494" s="17"/>
      <c r="AI1048494" s="17"/>
      <c r="AJ1048494" s="17"/>
      <c r="AK1048494" s="17"/>
    </row>
    <row r="1048495" s="16" customFormat="1" spans="1:37">
      <c r="A1048495" s="17"/>
      <c r="B1048495" s="17"/>
      <c r="C1048495" s="17"/>
      <c r="D1048495" s="17"/>
      <c r="E1048495" s="17"/>
      <c r="F1048495" s="17"/>
      <c r="G1048495" s="17"/>
      <c r="H1048495" s="17"/>
      <c r="I1048495" s="17"/>
      <c r="J1048495" s="17"/>
      <c r="K1048495" s="17"/>
      <c r="L1048495" s="17"/>
      <c r="M1048495" s="17"/>
      <c r="N1048495" s="17"/>
      <c r="O1048495" s="17"/>
      <c r="P1048495" s="17"/>
      <c r="Q1048495" s="17"/>
      <c r="R1048495" s="17"/>
      <c r="S1048495" s="17"/>
      <c r="T1048495" s="17"/>
      <c r="U1048495" s="17"/>
      <c r="V1048495" s="17"/>
      <c r="W1048495" s="17"/>
      <c r="X1048495" s="17"/>
      <c r="Y1048495" s="17"/>
      <c r="Z1048495" s="17"/>
      <c r="AA1048495" s="17"/>
      <c r="AB1048495" s="17"/>
      <c r="AC1048495" s="17"/>
      <c r="AD1048495" s="17"/>
      <c r="AE1048495" s="17"/>
      <c r="AF1048495" s="17"/>
      <c r="AG1048495" s="17"/>
      <c r="AH1048495" s="17"/>
      <c r="AI1048495" s="17"/>
      <c r="AJ1048495" s="17"/>
      <c r="AK1048495" s="17"/>
    </row>
    <row r="1048496" s="16" customFormat="1" spans="1:37">
      <c r="A1048496" s="17"/>
      <c r="B1048496" s="17"/>
      <c r="C1048496" s="17"/>
      <c r="D1048496" s="17"/>
      <c r="E1048496" s="17"/>
      <c r="F1048496" s="17"/>
      <c r="G1048496" s="17"/>
      <c r="H1048496" s="17"/>
      <c r="I1048496" s="17"/>
      <c r="J1048496" s="17"/>
      <c r="K1048496" s="17"/>
      <c r="L1048496" s="17"/>
      <c r="M1048496" s="17"/>
      <c r="N1048496" s="17"/>
      <c r="O1048496" s="17"/>
      <c r="P1048496" s="17"/>
      <c r="Q1048496" s="17"/>
      <c r="R1048496" s="17"/>
      <c r="S1048496" s="17"/>
      <c r="T1048496" s="17"/>
      <c r="U1048496" s="17"/>
      <c r="V1048496" s="17"/>
      <c r="W1048496" s="17"/>
      <c r="X1048496" s="17"/>
      <c r="Y1048496" s="17"/>
      <c r="Z1048496" s="17"/>
      <c r="AA1048496" s="17"/>
      <c r="AB1048496" s="17"/>
      <c r="AC1048496" s="17"/>
      <c r="AD1048496" s="17"/>
      <c r="AE1048496" s="17"/>
      <c r="AF1048496" s="17"/>
      <c r="AG1048496" s="17"/>
      <c r="AH1048496" s="17"/>
      <c r="AI1048496" s="17"/>
      <c r="AJ1048496" s="17"/>
      <c r="AK1048496" s="17"/>
    </row>
    <row r="1048497" s="16" customFormat="1" spans="1:37">
      <c r="A1048497" s="17"/>
      <c r="B1048497" s="17"/>
      <c r="C1048497" s="17"/>
      <c r="D1048497" s="17"/>
      <c r="E1048497" s="17"/>
      <c r="F1048497" s="17"/>
      <c r="G1048497" s="17"/>
      <c r="H1048497" s="17"/>
      <c r="I1048497" s="17"/>
      <c r="J1048497" s="17"/>
      <c r="K1048497" s="17"/>
      <c r="L1048497" s="17"/>
      <c r="M1048497" s="17"/>
      <c r="N1048497" s="17"/>
      <c r="O1048497" s="17"/>
      <c r="P1048497" s="17"/>
      <c r="Q1048497" s="17"/>
      <c r="R1048497" s="17"/>
      <c r="S1048497" s="17"/>
      <c r="T1048497" s="17"/>
      <c r="U1048497" s="17"/>
      <c r="V1048497" s="17"/>
      <c r="W1048497" s="17"/>
      <c r="X1048497" s="17"/>
      <c r="Y1048497" s="17"/>
      <c r="Z1048497" s="17"/>
      <c r="AA1048497" s="17"/>
      <c r="AB1048497" s="17"/>
      <c r="AC1048497" s="17"/>
      <c r="AD1048497" s="17"/>
      <c r="AE1048497" s="17"/>
      <c r="AF1048497" s="17"/>
      <c r="AG1048497" s="17"/>
      <c r="AH1048497" s="17"/>
      <c r="AI1048497" s="17"/>
      <c r="AJ1048497" s="17"/>
      <c r="AK1048497" s="17"/>
    </row>
    <row r="1048498" s="16" customFormat="1" spans="1:37">
      <c r="A1048498" s="17"/>
      <c r="B1048498" s="17"/>
      <c r="C1048498" s="17"/>
      <c r="D1048498" s="17"/>
      <c r="E1048498" s="17"/>
      <c r="F1048498" s="17"/>
      <c r="G1048498" s="17"/>
      <c r="H1048498" s="17"/>
      <c r="I1048498" s="17"/>
      <c r="J1048498" s="17"/>
      <c r="K1048498" s="17"/>
      <c r="L1048498" s="17"/>
      <c r="M1048498" s="17"/>
      <c r="N1048498" s="17"/>
      <c r="O1048498" s="17"/>
      <c r="P1048498" s="17"/>
      <c r="Q1048498" s="17"/>
      <c r="R1048498" s="17"/>
      <c r="S1048498" s="17"/>
      <c r="T1048498" s="17"/>
      <c r="U1048498" s="17"/>
      <c r="V1048498" s="17"/>
      <c r="W1048498" s="17"/>
      <c r="X1048498" s="17"/>
      <c r="Y1048498" s="17"/>
      <c r="Z1048498" s="17"/>
      <c r="AA1048498" s="17"/>
      <c r="AB1048498" s="17"/>
      <c r="AC1048498" s="17"/>
      <c r="AD1048498" s="17"/>
      <c r="AE1048498" s="17"/>
      <c r="AF1048498" s="17"/>
      <c r="AG1048498" s="17"/>
      <c r="AH1048498" s="17"/>
      <c r="AI1048498" s="17"/>
      <c r="AJ1048498" s="17"/>
      <c r="AK1048498" s="17"/>
    </row>
    <row r="1048499" s="16" customFormat="1" spans="1:37">
      <c r="A1048499" s="17"/>
      <c r="B1048499" s="17"/>
      <c r="C1048499" s="17"/>
      <c r="D1048499" s="17"/>
      <c r="E1048499" s="17"/>
      <c r="F1048499" s="17"/>
      <c r="G1048499" s="17"/>
      <c r="H1048499" s="17"/>
      <c r="I1048499" s="17"/>
      <c r="J1048499" s="17"/>
      <c r="K1048499" s="17"/>
      <c r="L1048499" s="17"/>
      <c r="M1048499" s="17"/>
      <c r="N1048499" s="17"/>
      <c r="O1048499" s="17"/>
      <c r="P1048499" s="17"/>
      <c r="Q1048499" s="17"/>
      <c r="R1048499" s="17"/>
      <c r="S1048499" s="17"/>
      <c r="T1048499" s="17"/>
      <c r="U1048499" s="17"/>
      <c r="V1048499" s="17"/>
      <c r="W1048499" s="17"/>
      <c r="X1048499" s="17"/>
      <c r="Y1048499" s="17"/>
      <c r="Z1048499" s="17"/>
      <c r="AA1048499" s="17"/>
      <c r="AB1048499" s="17"/>
      <c r="AC1048499" s="17"/>
      <c r="AD1048499" s="17"/>
      <c r="AE1048499" s="17"/>
      <c r="AF1048499" s="17"/>
      <c r="AG1048499" s="17"/>
      <c r="AH1048499" s="17"/>
      <c r="AI1048499" s="17"/>
      <c r="AJ1048499" s="17"/>
      <c r="AK1048499" s="17"/>
    </row>
    <row r="1048500" s="16" customFormat="1" spans="1:37">
      <c r="A1048500" s="17"/>
      <c r="B1048500" s="17"/>
      <c r="C1048500" s="17"/>
      <c r="D1048500" s="17"/>
      <c r="E1048500" s="17"/>
      <c r="F1048500" s="17"/>
      <c r="G1048500" s="17"/>
      <c r="H1048500" s="17"/>
      <c r="I1048500" s="17"/>
      <c r="J1048500" s="17"/>
      <c r="K1048500" s="17"/>
      <c r="L1048500" s="17"/>
      <c r="M1048500" s="17"/>
      <c r="N1048500" s="17"/>
      <c r="O1048500" s="17"/>
      <c r="P1048500" s="17"/>
      <c r="Q1048500" s="17"/>
      <c r="R1048500" s="17"/>
      <c r="S1048500" s="17"/>
      <c r="T1048500" s="17"/>
      <c r="U1048500" s="17"/>
      <c r="V1048500" s="17"/>
      <c r="W1048500" s="17"/>
      <c r="X1048500" s="17"/>
      <c r="Y1048500" s="17"/>
      <c r="Z1048500" s="17"/>
      <c r="AA1048500" s="17"/>
      <c r="AB1048500" s="17"/>
      <c r="AC1048500" s="17"/>
      <c r="AD1048500" s="17"/>
      <c r="AE1048500" s="17"/>
      <c r="AF1048500" s="17"/>
      <c r="AG1048500" s="17"/>
      <c r="AH1048500" s="17"/>
      <c r="AI1048500" s="17"/>
      <c r="AJ1048500" s="17"/>
      <c r="AK1048500" s="17"/>
    </row>
    <row r="1048501" s="16" customFormat="1" spans="1:37">
      <c r="A1048501" s="17"/>
      <c r="B1048501" s="17"/>
      <c r="C1048501" s="17"/>
      <c r="D1048501" s="17"/>
      <c r="E1048501" s="17"/>
      <c r="F1048501" s="17"/>
      <c r="G1048501" s="17"/>
      <c r="H1048501" s="17"/>
      <c r="I1048501" s="17"/>
      <c r="J1048501" s="17"/>
      <c r="K1048501" s="17"/>
      <c r="L1048501" s="17"/>
      <c r="M1048501" s="17"/>
      <c r="N1048501" s="17"/>
      <c r="O1048501" s="17"/>
      <c r="P1048501" s="17"/>
      <c r="Q1048501" s="17"/>
      <c r="R1048501" s="17"/>
      <c r="S1048501" s="17"/>
      <c r="T1048501" s="17"/>
      <c r="U1048501" s="17"/>
      <c r="V1048501" s="17"/>
      <c r="W1048501" s="17"/>
      <c r="X1048501" s="17"/>
      <c r="Y1048501" s="17"/>
      <c r="Z1048501" s="17"/>
      <c r="AA1048501" s="17"/>
      <c r="AB1048501" s="17"/>
      <c r="AC1048501" s="17"/>
      <c r="AD1048501" s="17"/>
      <c r="AE1048501" s="17"/>
      <c r="AF1048501" s="17"/>
      <c r="AG1048501" s="17"/>
      <c r="AH1048501" s="17"/>
      <c r="AI1048501" s="17"/>
      <c r="AJ1048501" s="17"/>
      <c r="AK1048501" s="17"/>
    </row>
    <row r="1048502" s="16" customFormat="1" spans="1:37">
      <c r="A1048502" s="17"/>
      <c r="B1048502" s="17"/>
      <c r="C1048502" s="17"/>
      <c r="D1048502" s="17"/>
      <c r="E1048502" s="17"/>
      <c r="F1048502" s="17"/>
      <c r="G1048502" s="17"/>
      <c r="H1048502" s="17"/>
      <c r="I1048502" s="17"/>
      <c r="J1048502" s="17"/>
      <c r="K1048502" s="17"/>
      <c r="L1048502" s="17"/>
      <c r="M1048502" s="17"/>
      <c r="N1048502" s="17"/>
      <c r="O1048502" s="17"/>
      <c r="P1048502" s="17"/>
      <c r="Q1048502" s="17"/>
      <c r="R1048502" s="17"/>
      <c r="S1048502" s="17"/>
      <c r="T1048502" s="17"/>
      <c r="U1048502" s="17"/>
      <c r="V1048502" s="17"/>
      <c r="W1048502" s="17"/>
      <c r="X1048502" s="17"/>
      <c r="Y1048502" s="17"/>
      <c r="Z1048502" s="17"/>
      <c r="AA1048502" s="17"/>
      <c r="AB1048502" s="17"/>
      <c r="AC1048502" s="17"/>
      <c r="AD1048502" s="17"/>
      <c r="AE1048502" s="17"/>
      <c r="AF1048502" s="17"/>
      <c r="AG1048502" s="17"/>
      <c r="AH1048502" s="17"/>
      <c r="AI1048502" s="17"/>
      <c r="AJ1048502" s="17"/>
      <c r="AK1048502" s="17"/>
    </row>
    <row r="1048503" s="16" customFormat="1" spans="1:37">
      <c r="A1048503" s="17"/>
      <c r="B1048503" s="17"/>
      <c r="C1048503" s="17"/>
      <c r="D1048503" s="17"/>
      <c r="E1048503" s="17"/>
      <c r="F1048503" s="17"/>
      <c r="G1048503" s="17"/>
      <c r="H1048503" s="17"/>
      <c r="I1048503" s="17"/>
      <c r="J1048503" s="17"/>
      <c r="K1048503" s="17"/>
      <c r="L1048503" s="17"/>
      <c r="M1048503" s="17"/>
      <c r="N1048503" s="17"/>
      <c r="O1048503" s="17"/>
      <c r="P1048503" s="17"/>
      <c r="Q1048503" s="17"/>
      <c r="R1048503" s="17"/>
      <c r="S1048503" s="17"/>
      <c r="T1048503" s="17"/>
      <c r="U1048503" s="17"/>
      <c r="V1048503" s="17"/>
      <c r="W1048503" s="17"/>
      <c r="X1048503" s="17"/>
      <c r="Y1048503" s="17"/>
      <c r="Z1048503" s="17"/>
      <c r="AA1048503" s="17"/>
      <c r="AB1048503" s="17"/>
      <c r="AC1048503" s="17"/>
      <c r="AD1048503" s="17"/>
      <c r="AE1048503" s="17"/>
      <c r="AF1048503" s="17"/>
      <c r="AG1048503" s="17"/>
      <c r="AH1048503" s="17"/>
      <c r="AI1048503" s="17"/>
      <c r="AJ1048503" s="17"/>
      <c r="AK1048503" s="17"/>
    </row>
    <row r="1048504" s="16" customFormat="1" spans="1:37">
      <c r="A1048504" s="17"/>
      <c r="B1048504" s="17"/>
      <c r="C1048504" s="17"/>
      <c r="D1048504" s="17"/>
      <c r="E1048504" s="17"/>
      <c r="F1048504" s="17"/>
      <c r="G1048504" s="17"/>
      <c r="H1048504" s="17"/>
      <c r="I1048504" s="17"/>
      <c r="J1048504" s="17"/>
      <c r="K1048504" s="17"/>
      <c r="L1048504" s="17"/>
      <c r="M1048504" s="17"/>
      <c r="N1048504" s="17"/>
      <c r="O1048504" s="17"/>
      <c r="P1048504" s="17"/>
      <c r="Q1048504" s="17"/>
      <c r="R1048504" s="17"/>
      <c r="S1048504" s="17"/>
      <c r="T1048504" s="17"/>
      <c r="U1048504" s="17"/>
      <c r="V1048504" s="17"/>
      <c r="W1048504" s="17"/>
      <c r="X1048504" s="17"/>
      <c r="Y1048504" s="17"/>
      <c r="Z1048504" s="17"/>
      <c r="AA1048504" s="17"/>
      <c r="AB1048504" s="17"/>
      <c r="AC1048504" s="17"/>
      <c r="AD1048504" s="17"/>
      <c r="AE1048504" s="17"/>
      <c r="AF1048504" s="17"/>
      <c r="AG1048504" s="17"/>
      <c r="AH1048504" s="17"/>
      <c r="AI1048504" s="17"/>
      <c r="AJ1048504" s="17"/>
      <c r="AK1048504" s="17"/>
    </row>
    <row r="1048505" s="16" customFormat="1" spans="1:37">
      <c r="A1048505" s="17"/>
      <c r="B1048505" s="17"/>
      <c r="C1048505" s="17"/>
      <c r="D1048505" s="17"/>
      <c r="E1048505" s="17"/>
      <c r="F1048505" s="17"/>
      <c r="G1048505" s="17"/>
      <c r="H1048505" s="17"/>
      <c r="I1048505" s="17"/>
      <c r="J1048505" s="17"/>
      <c r="K1048505" s="17"/>
      <c r="L1048505" s="17"/>
      <c r="M1048505" s="17"/>
      <c r="N1048505" s="17"/>
      <c r="O1048505" s="17"/>
      <c r="P1048505" s="17"/>
      <c r="Q1048505" s="17"/>
      <c r="R1048505" s="17"/>
      <c r="S1048505" s="17"/>
      <c r="T1048505" s="17"/>
      <c r="U1048505" s="17"/>
      <c r="V1048505" s="17"/>
      <c r="W1048505" s="17"/>
      <c r="X1048505" s="17"/>
      <c r="Y1048505" s="17"/>
      <c r="Z1048505" s="17"/>
      <c r="AA1048505" s="17"/>
      <c r="AB1048505" s="17"/>
      <c r="AC1048505" s="17"/>
      <c r="AD1048505" s="17"/>
      <c r="AE1048505" s="17"/>
      <c r="AF1048505" s="17"/>
      <c r="AG1048505" s="17"/>
      <c r="AH1048505" s="17"/>
      <c r="AI1048505" s="17"/>
      <c r="AJ1048505" s="17"/>
      <c r="AK1048505" s="17"/>
    </row>
    <row r="1048506" s="16" customFormat="1" spans="1:37">
      <c r="A1048506" s="17"/>
      <c r="B1048506" s="17"/>
      <c r="C1048506" s="17"/>
      <c r="D1048506" s="17"/>
      <c r="E1048506" s="17"/>
      <c r="F1048506" s="17"/>
      <c r="G1048506" s="17"/>
      <c r="H1048506" s="17"/>
      <c r="I1048506" s="17"/>
      <c r="J1048506" s="17"/>
      <c r="K1048506" s="17"/>
      <c r="L1048506" s="17"/>
      <c r="M1048506" s="17"/>
      <c r="N1048506" s="17"/>
      <c r="O1048506" s="17"/>
      <c r="P1048506" s="17"/>
      <c r="Q1048506" s="17"/>
      <c r="R1048506" s="17"/>
      <c r="S1048506" s="17"/>
      <c r="T1048506" s="17"/>
      <c r="U1048506" s="17"/>
      <c r="V1048506" s="17"/>
      <c r="W1048506" s="17"/>
      <c r="X1048506" s="17"/>
      <c r="Y1048506" s="17"/>
      <c r="Z1048506" s="17"/>
      <c r="AA1048506" s="17"/>
      <c r="AB1048506" s="17"/>
      <c r="AC1048506" s="17"/>
      <c r="AD1048506" s="17"/>
      <c r="AE1048506" s="17"/>
      <c r="AF1048506" s="17"/>
      <c r="AG1048506" s="17"/>
      <c r="AH1048506" s="17"/>
      <c r="AI1048506" s="17"/>
      <c r="AJ1048506" s="17"/>
      <c r="AK1048506" s="17"/>
    </row>
    <row r="1048507" s="16" customFormat="1" spans="1:37">
      <c r="A1048507" s="17"/>
      <c r="B1048507" s="17"/>
      <c r="C1048507" s="17"/>
      <c r="D1048507" s="17"/>
      <c r="E1048507" s="17"/>
      <c r="F1048507" s="17"/>
      <c r="G1048507" s="17"/>
      <c r="H1048507" s="17"/>
      <c r="I1048507" s="17"/>
      <c r="J1048507" s="17"/>
      <c r="K1048507" s="17"/>
      <c r="L1048507" s="17"/>
      <c r="M1048507" s="17"/>
      <c r="N1048507" s="17"/>
      <c r="O1048507" s="17"/>
      <c r="P1048507" s="17"/>
      <c r="Q1048507" s="17"/>
      <c r="R1048507" s="17"/>
      <c r="S1048507" s="17"/>
      <c r="T1048507" s="17"/>
      <c r="U1048507" s="17"/>
      <c r="V1048507" s="17"/>
      <c r="W1048507" s="17"/>
      <c r="X1048507" s="17"/>
      <c r="Y1048507" s="17"/>
      <c r="Z1048507" s="17"/>
      <c r="AA1048507" s="17"/>
      <c r="AB1048507" s="17"/>
      <c r="AC1048507" s="17"/>
      <c r="AD1048507" s="17"/>
      <c r="AE1048507" s="17"/>
      <c r="AF1048507" s="17"/>
      <c r="AG1048507" s="17"/>
      <c r="AH1048507" s="17"/>
      <c r="AI1048507" s="17"/>
      <c r="AJ1048507" s="17"/>
      <c r="AK1048507" s="17"/>
    </row>
    <row r="1048508" s="16" customFormat="1" spans="1:37">
      <c r="A1048508" s="17"/>
      <c r="B1048508" s="17"/>
      <c r="C1048508" s="17"/>
      <c r="D1048508" s="17"/>
      <c r="E1048508" s="17"/>
      <c r="F1048508" s="17"/>
      <c r="G1048508" s="17"/>
      <c r="H1048508" s="17"/>
      <c r="I1048508" s="17"/>
      <c r="J1048508" s="17"/>
      <c r="K1048508" s="17"/>
      <c r="L1048508" s="17"/>
      <c r="M1048508" s="17"/>
      <c r="N1048508" s="17"/>
      <c r="O1048508" s="17"/>
      <c r="P1048508" s="17"/>
      <c r="Q1048508" s="17"/>
      <c r="R1048508" s="17"/>
      <c r="S1048508" s="17"/>
      <c r="T1048508" s="17"/>
      <c r="U1048508" s="17"/>
      <c r="V1048508" s="17"/>
      <c r="W1048508" s="17"/>
      <c r="X1048508" s="17"/>
      <c r="Y1048508" s="17"/>
      <c r="Z1048508" s="17"/>
      <c r="AA1048508" s="17"/>
      <c r="AB1048508" s="17"/>
      <c r="AC1048508" s="17"/>
      <c r="AD1048508" s="17"/>
      <c r="AE1048508" s="17"/>
      <c r="AF1048508" s="17"/>
      <c r="AG1048508" s="17"/>
      <c r="AH1048508" s="17"/>
      <c r="AI1048508" s="17"/>
      <c r="AJ1048508" s="17"/>
      <c r="AK1048508" s="17"/>
    </row>
    <row r="1048509" s="16" customFormat="1" spans="1:37">
      <c r="A1048509" s="17"/>
      <c r="B1048509" s="17"/>
      <c r="C1048509" s="17"/>
      <c r="D1048509" s="17"/>
      <c r="E1048509" s="17"/>
      <c r="F1048509" s="17"/>
      <c r="G1048509" s="17"/>
      <c r="H1048509" s="17"/>
      <c r="I1048509" s="17"/>
      <c r="J1048509" s="17"/>
      <c r="K1048509" s="17"/>
      <c r="L1048509" s="17"/>
      <c r="M1048509" s="17"/>
      <c r="N1048509" s="17"/>
      <c r="O1048509" s="17"/>
      <c r="P1048509" s="17"/>
      <c r="Q1048509" s="17"/>
      <c r="R1048509" s="17"/>
      <c r="S1048509" s="17"/>
      <c r="T1048509" s="17"/>
      <c r="U1048509" s="17"/>
      <c r="V1048509" s="17"/>
      <c r="W1048509" s="17"/>
      <c r="X1048509" s="17"/>
      <c r="Y1048509" s="17"/>
      <c r="Z1048509" s="17"/>
      <c r="AA1048509" s="17"/>
      <c r="AB1048509" s="17"/>
      <c r="AC1048509" s="17"/>
      <c r="AD1048509" s="17"/>
      <c r="AE1048509" s="17"/>
      <c r="AF1048509" s="17"/>
      <c r="AG1048509" s="17"/>
      <c r="AH1048509" s="17"/>
      <c r="AI1048509" s="17"/>
      <c r="AJ1048509" s="17"/>
      <c r="AK1048509" s="17"/>
    </row>
    <row r="1048510" s="16" customFormat="1" spans="1:37">
      <c r="A1048510" s="17"/>
      <c r="B1048510" s="17"/>
      <c r="C1048510" s="17"/>
      <c r="D1048510" s="17"/>
      <c r="E1048510" s="17"/>
      <c r="F1048510" s="17"/>
      <c r="G1048510" s="17"/>
      <c r="H1048510" s="17"/>
      <c r="I1048510" s="17"/>
      <c r="J1048510" s="17"/>
      <c r="K1048510" s="17"/>
      <c r="L1048510" s="17"/>
      <c r="M1048510" s="17"/>
      <c r="N1048510" s="17"/>
      <c r="O1048510" s="17"/>
      <c r="P1048510" s="17"/>
      <c r="Q1048510" s="17"/>
      <c r="R1048510" s="17"/>
      <c r="S1048510" s="17"/>
      <c r="T1048510" s="17"/>
      <c r="U1048510" s="17"/>
      <c r="V1048510" s="17"/>
      <c r="W1048510" s="17"/>
      <c r="X1048510" s="17"/>
      <c r="Y1048510" s="17"/>
      <c r="Z1048510" s="17"/>
      <c r="AA1048510" s="17"/>
      <c r="AB1048510" s="17"/>
      <c r="AC1048510" s="17"/>
      <c r="AD1048510" s="17"/>
      <c r="AE1048510" s="17"/>
      <c r="AF1048510" s="17"/>
      <c r="AG1048510" s="17"/>
      <c r="AH1048510" s="17"/>
      <c r="AI1048510" s="17"/>
      <c r="AJ1048510" s="17"/>
      <c r="AK1048510" s="17"/>
    </row>
    <row r="1048511" s="16" customFormat="1" spans="1:37">
      <c r="A1048511" s="17"/>
      <c r="B1048511" s="17"/>
      <c r="C1048511" s="17"/>
      <c r="D1048511" s="17"/>
      <c r="E1048511" s="17"/>
      <c r="F1048511" s="17"/>
      <c r="G1048511" s="17"/>
      <c r="H1048511" s="17"/>
      <c r="I1048511" s="17"/>
      <c r="J1048511" s="17"/>
      <c r="K1048511" s="17"/>
      <c r="L1048511" s="17"/>
      <c r="M1048511" s="17"/>
      <c r="N1048511" s="17"/>
      <c r="O1048511" s="17"/>
      <c r="P1048511" s="17"/>
      <c r="Q1048511" s="17"/>
      <c r="R1048511" s="17"/>
      <c r="S1048511" s="17"/>
      <c r="T1048511" s="17"/>
      <c r="U1048511" s="17"/>
      <c r="V1048511" s="17"/>
      <c r="W1048511" s="17"/>
      <c r="X1048511" s="17"/>
      <c r="Y1048511" s="17"/>
      <c r="Z1048511" s="17"/>
      <c r="AA1048511" s="17"/>
      <c r="AB1048511" s="17"/>
      <c r="AC1048511" s="17"/>
      <c r="AD1048511" s="17"/>
      <c r="AE1048511" s="17"/>
      <c r="AF1048511" s="17"/>
      <c r="AG1048511" s="17"/>
      <c r="AH1048511" s="17"/>
      <c r="AI1048511" s="17"/>
      <c r="AJ1048511" s="17"/>
      <c r="AK1048511" s="17"/>
    </row>
    <row r="1048512" s="16" customFormat="1" spans="1:37">
      <c r="A1048512" s="17"/>
      <c r="B1048512" s="17"/>
      <c r="C1048512" s="17"/>
      <c r="D1048512" s="17"/>
      <c r="E1048512" s="17"/>
      <c r="F1048512" s="17"/>
      <c r="G1048512" s="17"/>
      <c r="H1048512" s="17"/>
      <c r="I1048512" s="17"/>
      <c r="J1048512" s="17"/>
      <c r="K1048512" s="17"/>
      <c r="L1048512" s="17"/>
      <c r="M1048512" s="17"/>
      <c r="N1048512" s="17"/>
      <c r="O1048512" s="17"/>
      <c r="P1048512" s="17"/>
      <c r="Q1048512" s="17"/>
      <c r="R1048512" s="17"/>
      <c r="S1048512" s="17"/>
      <c r="T1048512" s="17"/>
      <c r="U1048512" s="17"/>
      <c r="V1048512" s="17"/>
      <c r="W1048512" s="17"/>
      <c r="X1048512" s="17"/>
      <c r="Y1048512" s="17"/>
      <c r="Z1048512" s="17"/>
      <c r="AA1048512" s="17"/>
      <c r="AB1048512" s="17"/>
      <c r="AC1048512" s="17"/>
      <c r="AD1048512" s="17"/>
      <c r="AE1048512" s="17"/>
      <c r="AF1048512" s="17"/>
      <c r="AG1048512" s="17"/>
      <c r="AH1048512" s="17"/>
      <c r="AI1048512" s="17"/>
      <c r="AJ1048512" s="17"/>
      <c r="AK1048512" s="17"/>
    </row>
    <row r="1048513" s="16" customFormat="1" spans="1:37">
      <c r="A1048513" s="17"/>
      <c r="B1048513" s="17"/>
      <c r="C1048513" s="17"/>
      <c r="D1048513" s="17"/>
      <c r="E1048513" s="17"/>
      <c r="F1048513" s="17"/>
      <c r="G1048513" s="17"/>
      <c r="H1048513" s="17"/>
      <c r="I1048513" s="17"/>
      <c r="J1048513" s="17"/>
      <c r="K1048513" s="17"/>
      <c r="L1048513" s="17"/>
      <c r="M1048513" s="17"/>
      <c r="N1048513" s="17"/>
      <c r="O1048513" s="17"/>
      <c r="P1048513" s="17"/>
      <c r="Q1048513" s="17"/>
      <c r="R1048513" s="17"/>
      <c r="S1048513" s="17"/>
      <c r="T1048513" s="17"/>
      <c r="U1048513" s="17"/>
      <c r="V1048513" s="17"/>
      <c r="W1048513" s="17"/>
      <c r="X1048513" s="17"/>
      <c r="Y1048513" s="17"/>
      <c r="Z1048513" s="17"/>
      <c r="AA1048513" s="17"/>
      <c r="AB1048513" s="17"/>
      <c r="AC1048513" s="17"/>
      <c r="AD1048513" s="17"/>
      <c r="AE1048513" s="17"/>
      <c r="AF1048513" s="17"/>
      <c r="AG1048513" s="17"/>
      <c r="AH1048513" s="17"/>
      <c r="AI1048513" s="17"/>
      <c r="AJ1048513" s="17"/>
      <c r="AK1048513" s="17"/>
    </row>
    <row r="1048514" s="16" customFormat="1" spans="1:37">
      <c r="A1048514" s="17"/>
      <c r="B1048514" s="17"/>
      <c r="C1048514" s="17"/>
      <c r="D1048514" s="17"/>
      <c r="E1048514" s="17"/>
      <c r="F1048514" s="17"/>
      <c r="G1048514" s="17"/>
      <c r="H1048514" s="17"/>
      <c r="I1048514" s="17"/>
      <c r="J1048514" s="17"/>
      <c r="K1048514" s="17"/>
      <c r="L1048514" s="17"/>
      <c r="M1048514" s="17"/>
      <c r="N1048514" s="17"/>
      <c r="O1048514" s="17"/>
      <c r="P1048514" s="17"/>
      <c r="Q1048514" s="17"/>
      <c r="R1048514" s="17"/>
      <c r="S1048514" s="17"/>
      <c r="T1048514" s="17"/>
      <c r="U1048514" s="17"/>
      <c r="V1048514" s="17"/>
      <c r="W1048514" s="17"/>
      <c r="X1048514" s="17"/>
      <c r="Y1048514" s="17"/>
      <c r="Z1048514" s="17"/>
      <c r="AA1048514" s="17"/>
      <c r="AB1048514" s="17"/>
      <c r="AC1048514" s="17"/>
      <c r="AD1048514" s="17"/>
      <c r="AE1048514" s="17"/>
      <c r="AF1048514" s="17"/>
      <c r="AG1048514" s="17"/>
      <c r="AH1048514" s="17"/>
      <c r="AI1048514" s="17"/>
      <c r="AJ1048514" s="17"/>
      <c r="AK1048514" s="17"/>
    </row>
    <row r="1048515" s="16" customFormat="1" spans="1:37">
      <c r="A1048515" s="17"/>
      <c r="B1048515" s="17"/>
      <c r="C1048515" s="17"/>
      <c r="D1048515" s="17"/>
      <c r="E1048515" s="17"/>
      <c r="F1048515" s="17"/>
      <c r="G1048515" s="17"/>
      <c r="H1048515" s="17"/>
      <c r="I1048515" s="17"/>
      <c r="J1048515" s="17"/>
      <c r="K1048515" s="17"/>
      <c r="L1048515" s="17"/>
      <c r="M1048515" s="17"/>
      <c r="N1048515" s="17"/>
      <c r="O1048515" s="17"/>
      <c r="P1048515" s="17"/>
      <c r="Q1048515" s="17"/>
      <c r="R1048515" s="17"/>
      <c r="S1048515" s="17"/>
      <c r="T1048515" s="17"/>
      <c r="U1048515" s="17"/>
      <c r="V1048515" s="17"/>
      <c r="W1048515" s="17"/>
      <c r="X1048515" s="17"/>
      <c r="Y1048515" s="17"/>
      <c r="Z1048515" s="17"/>
      <c r="AA1048515" s="17"/>
      <c r="AB1048515" s="17"/>
      <c r="AC1048515" s="17"/>
      <c r="AD1048515" s="17"/>
      <c r="AE1048515" s="17"/>
      <c r="AF1048515" s="17"/>
      <c r="AG1048515" s="17"/>
      <c r="AH1048515" s="17"/>
      <c r="AI1048515" s="17"/>
      <c r="AJ1048515" s="17"/>
      <c r="AK1048515" s="17"/>
    </row>
    <row r="1048516" s="16" customFormat="1" spans="1:37">
      <c r="A1048516" s="17"/>
      <c r="B1048516" s="17"/>
      <c r="C1048516" s="17"/>
      <c r="D1048516" s="17"/>
      <c r="E1048516" s="17"/>
      <c r="F1048516" s="17"/>
      <c r="G1048516" s="17"/>
      <c r="H1048516" s="17"/>
      <c r="I1048516" s="17"/>
      <c r="J1048516" s="17"/>
      <c r="K1048516" s="17"/>
      <c r="L1048516" s="17"/>
      <c r="M1048516" s="17"/>
      <c r="N1048516" s="17"/>
      <c r="O1048516" s="17"/>
      <c r="P1048516" s="17"/>
      <c r="Q1048516" s="17"/>
      <c r="R1048516" s="17"/>
      <c r="S1048516" s="17"/>
      <c r="T1048516" s="17"/>
      <c r="U1048516" s="17"/>
      <c r="V1048516" s="17"/>
      <c r="W1048516" s="17"/>
      <c r="X1048516" s="17"/>
      <c r="Y1048516" s="17"/>
      <c r="Z1048516" s="17"/>
      <c r="AA1048516" s="17"/>
      <c r="AB1048516" s="17"/>
      <c r="AC1048516" s="17"/>
      <c r="AD1048516" s="17"/>
      <c r="AE1048516" s="17"/>
      <c r="AF1048516" s="17"/>
      <c r="AG1048516" s="17"/>
      <c r="AH1048516" s="17"/>
      <c r="AI1048516" s="17"/>
      <c r="AJ1048516" s="17"/>
      <c r="AK1048516" s="17"/>
    </row>
    <row r="1048517" s="16" customFormat="1" spans="1:37">
      <c r="A1048517" s="17"/>
      <c r="B1048517" s="17"/>
      <c r="C1048517" s="17"/>
      <c r="D1048517" s="17"/>
      <c r="E1048517" s="17"/>
      <c r="F1048517" s="17"/>
      <c r="G1048517" s="17"/>
      <c r="H1048517" s="17"/>
      <c r="I1048517" s="17"/>
      <c r="J1048517" s="17"/>
      <c r="K1048517" s="17"/>
      <c r="L1048517" s="17"/>
      <c r="M1048517" s="17"/>
      <c r="N1048517" s="17"/>
      <c r="O1048517" s="17"/>
      <c r="P1048517" s="17"/>
      <c r="Q1048517" s="17"/>
      <c r="R1048517" s="17"/>
      <c r="S1048517" s="17"/>
      <c r="T1048517" s="17"/>
      <c r="U1048517" s="17"/>
      <c r="V1048517" s="17"/>
      <c r="W1048517" s="17"/>
      <c r="X1048517" s="17"/>
      <c r="Y1048517" s="17"/>
      <c r="Z1048517" s="17"/>
      <c r="AA1048517" s="17"/>
      <c r="AB1048517" s="17"/>
      <c r="AC1048517" s="17"/>
      <c r="AD1048517" s="17"/>
      <c r="AE1048517" s="17"/>
      <c r="AF1048517" s="17"/>
      <c r="AG1048517" s="17"/>
      <c r="AH1048517" s="17"/>
      <c r="AI1048517" s="17"/>
      <c r="AJ1048517" s="17"/>
      <c r="AK1048517" s="17"/>
    </row>
    <row r="1048518" s="16" customFormat="1" spans="1:37">
      <c r="A1048518" s="17"/>
      <c r="B1048518" s="17"/>
      <c r="C1048518" s="17"/>
      <c r="D1048518" s="17"/>
      <c r="E1048518" s="17"/>
      <c r="F1048518" s="17"/>
      <c r="G1048518" s="17"/>
      <c r="H1048518" s="17"/>
      <c r="I1048518" s="17"/>
      <c r="J1048518" s="17"/>
      <c r="K1048518" s="17"/>
      <c r="L1048518" s="17"/>
      <c r="M1048518" s="17"/>
      <c r="N1048518" s="17"/>
      <c r="O1048518" s="17"/>
      <c r="P1048518" s="17"/>
      <c r="Q1048518" s="17"/>
      <c r="R1048518" s="17"/>
      <c r="S1048518" s="17"/>
      <c r="T1048518" s="17"/>
      <c r="U1048518" s="17"/>
      <c r="V1048518" s="17"/>
      <c r="W1048518" s="17"/>
      <c r="X1048518" s="17"/>
      <c r="Y1048518" s="17"/>
      <c r="Z1048518" s="17"/>
      <c r="AA1048518" s="17"/>
      <c r="AB1048518" s="17"/>
      <c r="AC1048518" s="17"/>
      <c r="AD1048518" s="17"/>
      <c r="AE1048518" s="17"/>
      <c r="AF1048518" s="17"/>
      <c r="AG1048518" s="17"/>
      <c r="AH1048518" s="17"/>
      <c r="AI1048518" s="17"/>
      <c r="AJ1048518" s="17"/>
      <c r="AK1048518" s="17"/>
    </row>
    <row r="1048519" s="16" customFormat="1" spans="1:37">
      <c r="A1048519" s="17"/>
      <c r="B1048519" s="17"/>
      <c r="C1048519" s="17"/>
      <c r="D1048519" s="17"/>
      <c r="E1048519" s="17"/>
      <c r="F1048519" s="17"/>
      <c r="G1048519" s="17"/>
      <c r="H1048519" s="17"/>
      <c r="I1048519" s="17"/>
      <c r="J1048519" s="17"/>
      <c r="K1048519" s="17"/>
      <c r="L1048519" s="17"/>
      <c r="M1048519" s="17"/>
      <c r="N1048519" s="17"/>
      <c r="O1048519" s="17"/>
      <c r="P1048519" s="17"/>
      <c r="Q1048519" s="17"/>
      <c r="R1048519" s="17"/>
      <c r="S1048519" s="17"/>
      <c r="T1048519" s="17"/>
      <c r="U1048519" s="17"/>
      <c r="V1048519" s="17"/>
      <c r="W1048519" s="17"/>
      <c r="X1048519" s="17"/>
      <c r="Y1048519" s="17"/>
      <c r="Z1048519" s="17"/>
      <c r="AA1048519" s="17"/>
      <c r="AB1048519" s="17"/>
      <c r="AC1048519" s="17"/>
      <c r="AD1048519" s="17"/>
      <c r="AE1048519" s="17"/>
      <c r="AF1048519" s="17"/>
      <c r="AG1048519" s="17"/>
      <c r="AH1048519" s="17"/>
      <c r="AI1048519" s="17"/>
      <c r="AJ1048519" s="17"/>
      <c r="AK1048519" s="17"/>
    </row>
    <row r="1048520" s="16" customFormat="1" spans="1:37">
      <c r="A1048520" s="17"/>
      <c r="B1048520" s="17"/>
      <c r="C1048520" s="17"/>
      <c r="D1048520" s="17"/>
      <c r="E1048520" s="17"/>
      <c r="F1048520" s="17"/>
      <c r="G1048520" s="17"/>
      <c r="H1048520" s="17"/>
      <c r="I1048520" s="17"/>
      <c r="J1048520" s="17"/>
      <c r="K1048520" s="17"/>
      <c r="L1048520" s="17"/>
      <c r="M1048520" s="17"/>
      <c r="N1048520" s="17"/>
      <c r="O1048520" s="17"/>
      <c r="P1048520" s="17"/>
      <c r="Q1048520" s="17"/>
      <c r="R1048520" s="17"/>
      <c r="S1048520" s="17"/>
      <c r="T1048520" s="17"/>
      <c r="U1048520" s="17"/>
      <c r="V1048520" s="17"/>
      <c r="W1048520" s="17"/>
      <c r="X1048520" s="17"/>
      <c r="Y1048520" s="17"/>
      <c r="Z1048520" s="17"/>
      <c r="AA1048520" s="17"/>
      <c r="AB1048520" s="17"/>
      <c r="AC1048520" s="17"/>
      <c r="AD1048520" s="17"/>
      <c r="AE1048520" s="17"/>
      <c r="AF1048520" s="17"/>
      <c r="AG1048520" s="17"/>
      <c r="AH1048520" s="17"/>
      <c r="AI1048520" s="17"/>
      <c r="AJ1048520" s="17"/>
      <c r="AK1048520" s="17"/>
    </row>
    <row r="1048521" s="16" customFormat="1" spans="1:37">
      <c r="A1048521" s="17"/>
      <c r="B1048521" s="17"/>
      <c r="C1048521" s="17"/>
      <c r="D1048521" s="17"/>
      <c r="E1048521" s="17"/>
      <c r="F1048521" s="17"/>
      <c r="G1048521" s="17"/>
      <c r="H1048521" s="17"/>
      <c r="I1048521" s="17"/>
      <c r="J1048521" s="17"/>
      <c r="K1048521" s="17"/>
      <c r="L1048521" s="17"/>
      <c r="M1048521" s="17"/>
      <c r="N1048521" s="17"/>
      <c r="O1048521" s="17"/>
      <c r="P1048521" s="17"/>
      <c r="Q1048521" s="17"/>
      <c r="R1048521" s="17"/>
      <c r="S1048521" s="17"/>
      <c r="T1048521" s="17"/>
      <c r="U1048521" s="17"/>
      <c r="V1048521" s="17"/>
      <c r="W1048521" s="17"/>
      <c r="X1048521" s="17"/>
      <c r="Y1048521" s="17"/>
      <c r="Z1048521" s="17"/>
      <c r="AA1048521" s="17"/>
      <c r="AB1048521" s="17"/>
      <c r="AC1048521" s="17"/>
      <c r="AD1048521" s="17"/>
      <c r="AE1048521" s="17"/>
      <c r="AF1048521" s="17"/>
      <c r="AG1048521" s="17"/>
      <c r="AH1048521" s="17"/>
      <c r="AI1048521" s="17"/>
      <c r="AJ1048521" s="17"/>
      <c r="AK1048521" s="17"/>
    </row>
    <row r="1048522" s="16" customFormat="1" spans="1:37">
      <c r="A1048522" s="17"/>
      <c r="B1048522" s="17"/>
      <c r="C1048522" s="17"/>
      <c r="D1048522" s="17"/>
      <c r="E1048522" s="17"/>
      <c r="F1048522" s="17"/>
      <c r="G1048522" s="17"/>
      <c r="H1048522" s="17"/>
      <c r="I1048522" s="17"/>
      <c r="J1048522" s="17"/>
      <c r="K1048522" s="17"/>
      <c r="L1048522" s="17"/>
      <c r="M1048522" s="17"/>
      <c r="N1048522" s="17"/>
      <c r="O1048522" s="17"/>
      <c r="P1048522" s="17"/>
      <c r="Q1048522" s="17"/>
      <c r="R1048522" s="17"/>
      <c r="S1048522" s="17"/>
      <c r="T1048522" s="17"/>
      <c r="U1048522" s="17"/>
      <c r="V1048522" s="17"/>
      <c r="W1048522" s="17"/>
      <c r="X1048522" s="17"/>
      <c r="Y1048522" s="17"/>
      <c r="Z1048522" s="17"/>
      <c r="AA1048522" s="17"/>
      <c r="AB1048522" s="17"/>
      <c r="AC1048522" s="17"/>
      <c r="AD1048522" s="17"/>
      <c r="AE1048522" s="17"/>
      <c r="AF1048522" s="17"/>
      <c r="AG1048522" s="17"/>
      <c r="AH1048522" s="17"/>
      <c r="AI1048522" s="17"/>
      <c r="AJ1048522" s="17"/>
      <c r="AK1048522" s="17"/>
    </row>
    <row r="1048523" s="16" customFormat="1" spans="1:37">
      <c r="A1048523" s="17"/>
      <c r="B1048523" s="17"/>
      <c r="C1048523" s="17"/>
      <c r="D1048523" s="17"/>
      <c r="E1048523" s="17"/>
      <c r="F1048523" s="17"/>
      <c r="G1048523" s="17"/>
      <c r="H1048523" s="17"/>
      <c r="I1048523" s="17"/>
      <c r="J1048523" s="17"/>
      <c r="K1048523" s="17"/>
      <c r="L1048523" s="17"/>
      <c r="M1048523" s="17"/>
      <c r="N1048523" s="17"/>
      <c r="O1048523" s="17"/>
      <c r="P1048523" s="17"/>
      <c r="Q1048523" s="17"/>
      <c r="R1048523" s="17"/>
      <c r="S1048523" s="17"/>
      <c r="T1048523" s="17"/>
      <c r="U1048523" s="17"/>
      <c r="V1048523" s="17"/>
      <c r="W1048523" s="17"/>
      <c r="X1048523" s="17"/>
      <c r="Y1048523" s="17"/>
      <c r="Z1048523" s="17"/>
      <c r="AA1048523" s="17"/>
      <c r="AB1048523" s="17"/>
      <c r="AC1048523" s="17"/>
      <c r="AD1048523" s="17"/>
      <c r="AE1048523" s="17"/>
      <c r="AF1048523" s="17"/>
      <c r="AG1048523" s="17"/>
      <c r="AH1048523" s="17"/>
      <c r="AI1048523" s="17"/>
      <c r="AJ1048523" s="17"/>
      <c r="AK1048523" s="17"/>
    </row>
    <row r="1048524" s="16" customFormat="1" spans="1:37">
      <c r="A1048524" s="17"/>
      <c r="B1048524" s="17"/>
      <c r="C1048524" s="17"/>
      <c r="D1048524" s="17"/>
      <c r="E1048524" s="17"/>
      <c r="F1048524" s="17"/>
      <c r="G1048524" s="17"/>
      <c r="H1048524" s="17"/>
      <c r="I1048524" s="17"/>
      <c r="J1048524" s="17"/>
      <c r="K1048524" s="17"/>
      <c r="L1048524" s="17"/>
      <c r="M1048524" s="17"/>
      <c r="N1048524" s="17"/>
      <c r="O1048524" s="17"/>
      <c r="P1048524" s="17"/>
      <c r="Q1048524" s="17"/>
      <c r="R1048524" s="17"/>
      <c r="S1048524" s="17"/>
      <c r="T1048524" s="17"/>
      <c r="U1048524" s="17"/>
      <c r="V1048524" s="17"/>
      <c r="W1048524" s="17"/>
      <c r="X1048524" s="17"/>
      <c r="Y1048524" s="17"/>
      <c r="Z1048524" s="17"/>
      <c r="AA1048524" s="17"/>
      <c r="AB1048524" s="17"/>
      <c r="AC1048524" s="17"/>
      <c r="AD1048524" s="17"/>
      <c r="AE1048524" s="17"/>
      <c r="AF1048524" s="17"/>
      <c r="AG1048524" s="17"/>
      <c r="AH1048524" s="17"/>
      <c r="AI1048524" s="17"/>
      <c r="AJ1048524" s="17"/>
      <c r="AK1048524" s="17"/>
    </row>
    <row r="1048525" s="16" customFormat="1" spans="1:37">
      <c r="A1048525" s="17"/>
      <c r="B1048525" s="17"/>
      <c r="C1048525" s="17"/>
      <c r="D1048525" s="17"/>
      <c r="E1048525" s="17"/>
      <c r="F1048525" s="17"/>
      <c r="G1048525" s="17"/>
      <c r="H1048525" s="17"/>
      <c r="I1048525" s="17"/>
      <c r="J1048525" s="17"/>
      <c r="K1048525" s="17"/>
      <c r="L1048525" s="17"/>
      <c r="M1048525" s="17"/>
      <c r="N1048525" s="17"/>
      <c r="O1048525" s="17"/>
      <c r="P1048525" s="17"/>
      <c r="Q1048525" s="17"/>
      <c r="R1048525" s="17"/>
      <c r="S1048525" s="17"/>
      <c r="T1048525" s="17"/>
      <c r="U1048525" s="17"/>
      <c r="V1048525" s="17"/>
      <c r="W1048525" s="17"/>
      <c r="X1048525" s="17"/>
      <c r="Y1048525" s="17"/>
      <c r="Z1048525" s="17"/>
      <c r="AA1048525" s="17"/>
      <c r="AB1048525" s="17"/>
      <c r="AC1048525" s="17"/>
      <c r="AD1048525" s="17"/>
      <c r="AE1048525" s="17"/>
      <c r="AF1048525" s="17"/>
      <c r="AG1048525" s="17"/>
      <c r="AH1048525" s="17"/>
      <c r="AI1048525" s="17"/>
      <c r="AJ1048525" s="17"/>
      <c r="AK1048525" s="17"/>
    </row>
    <row r="1048526" s="16" customFormat="1" spans="1:37">
      <c r="A1048526" s="17"/>
      <c r="B1048526" s="17"/>
      <c r="C1048526" s="17"/>
      <c r="D1048526" s="17"/>
      <c r="E1048526" s="17"/>
      <c r="F1048526" s="17"/>
      <c r="G1048526" s="17"/>
      <c r="H1048526" s="17"/>
      <c r="I1048526" s="17"/>
      <c r="J1048526" s="17"/>
      <c r="K1048526" s="17"/>
      <c r="L1048526" s="17"/>
      <c r="M1048526" s="17"/>
      <c r="N1048526" s="17"/>
      <c r="O1048526" s="17"/>
      <c r="P1048526" s="17"/>
      <c r="Q1048526" s="17"/>
      <c r="R1048526" s="17"/>
      <c r="S1048526" s="17"/>
      <c r="T1048526" s="17"/>
      <c r="U1048526" s="17"/>
      <c r="V1048526" s="17"/>
      <c r="W1048526" s="17"/>
      <c r="X1048526" s="17"/>
      <c r="Y1048526" s="17"/>
      <c r="Z1048526" s="17"/>
      <c r="AA1048526" s="17"/>
      <c r="AB1048526" s="17"/>
      <c r="AC1048526" s="17"/>
      <c r="AD1048526" s="17"/>
      <c r="AE1048526" s="17"/>
      <c r="AF1048526" s="17"/>
      <c r="AG1048526" s="17"/>
      <c r="AH1048526" s="17"/>
      <c r="AI1048526" s="17"/>
      <c r="AJ1048526" s="17"/>
      <c r="AK1048526" s="17"/>
    </row>
    <row r="1048527" s="16" customFormat="1" spans="1:37">
      <c r="A1048527" s="17"/>
      <c r="B1048527" s="17"/>
      <c r="C1048527" s="17"/>
      <c r="D1048527" s="17"/>
      <c r="E1048527" s="17"/>
      <c r="F1048527" s="17"/>
      <c r="G1048527" s="17"/>
      <c r="H1048527" s="17"/>
      <c r="I1048527" s="17"/>
      <c r="J1048527" s="17"/>
      <c r="K1048527" s="17"/>
      <c r="L1048527" s="17"/>
      <c r="M1048527" s="17"/>
      <c r="N1048527" s="17"/>
      <c r="O1048527" s="17"/>
      <c r="P1048527" s="17"/>
      <c r="Q1048527" s="17"/>
      <c r="R1048527" s="17"/>
      <c r="S1048527" s="17"/>
      <c r="T1048527" s="17"/>
      <c r="U1048527" s="17"/>
      <c r="V1048527" s="17"/>
      <c r="W1048527" s="17"/>
      <c r="X1048527" s="17"/>
      <c r="Y1048527" s="17"/>
      <c r="Z1048527" s="17"/>
      <c r="AA1048527" s="17"/>
      <c r="AB1048527" s="17"/>
      <c r="AC1048527" s="17"/>
      <c r="AD1048527" s="17"/>
      <c r="AE1048527" s="17"/>
      <c r="AF1048527" s="17"/>
      <c r="AG1048527" s="17"/>
      <c r="AH1048527" s="17"/>
      <c r="AI1048527" s="17"/>
      <c r="AJ1048527" s="17"/>
      <c r="AK1048527" s="17"/>
    </row>
    <row r="1048528" s="16" customFormat="1" spans="1:37">
      <c r="A1048528" s="17"/>
      <c r="B1048528" s="17"/>
      <c r="C1048528" s="17"/>
      <c r="D1048528" s="17"/>
      <c r="E1048528" s="17"/>
      <c r="F1048528" s="17"/>
      <c r="G1048528" s="17"/>
      <c r="H1048528" s="17"/>
      <c r="I1048528" s="17"/>
      <c r="J1048528" s="17"/>
      <c r="K1048528" s="17"/>
      <c r="L1048528" s="17"/>
      <c r="M1048528" s="17"/>
      <c r="N1048528" s="17"/>
      <c r="O1048528" s="17"/>
      <c r="P1048528" s="17"/>
      <c r="Q1048528" s="17"/>
      <c r="R1048528" s="17"/>
      <c r="S1048528" s="17"/>
      <c r="T1048528" s="17"/>
      <c r="U1048528" s="17"/>
      <c r="V1048528" s="17"/>
      <c r="W1048528" s="17"/>
      <c r="X1048528" s="17"/>
      <c r="Y1048528" s="17"/>
      <c r="Z1048528" s="17"/>
      <c r="AA1048528" s="17"/>
      <c r="AB1048528" s="17"/>
      <c r="AC1048528" s="17"/>
      <c r="AD1048528" s="17"/>
      <c r="AE1048528" s="17"/>
      <c r="AF1048528" s="17"/>
      <c r="AG1048528" s="17"/>
      <c r="AH1048528" s="17"/>
      <c r="AI1048528" s="17"/>
      <c r="AJ1048528" s="17"/>
      <c r="AK1048528" s="17"/>
    </row>
    <row r="1048529" s="16" customFormat="1" spans="1:37">
      <c r="A1048529" s="17"/>
      <c r="B1048529" s="17"/>
      <c r="C1048529" s="17"/>
      <c r="D1048529" s="17"/>
      <c r="E1048529" s="17"/>
      <c r="F1048529" s="17"/>
      <c r="G1048529" s="17"/>
      <c r="H1048529" s="17"/>
      <c r="I1048529" s="17"/>
      <c r="J1048529" s="17"/>
      <c r="K1048529" s="17"/>
      <c r="L1048529" s="17"/>
      <c r="M1048529" s="17"/>
      <c r="N1048529" s="17"/>
      <c r="O1048529" s="17"/>
      <c r="P1048529" s="17"/>
      <c r="Q1048529" s="17"/>
      <c r="R1048529" s="17"/>
      <c r="S1048529" s="17"/>
      <c r="T1048529" s="17"/>
      <c r="U1048529" s="17"/>
      <c r="V1048529" s="17"/>
      <c r="W1048529" s="17"/>
      <c r="X1048529" s="17"/>
      <c r="Y1048529" s="17"/>
      <c r="Z1048529" s="17"/>
      <c r="AA1048529" s="17"/>
      <c r="AB1048529" s="17"/>
      <c r="AC1048529" s="17"/>
      <c r="AD1048529" s="17"/>
      <c r="AE1048529" s="17"/>
      <c r="AF1048529" s="17"/>
      <c r="AG1048529" s="17"/>
      <c r="AH1048529" s="17"/>
      <c r="AI1048529" s="17"/>
      <c r="AJ1048529" s="17"/>
      <c r="AK1048529" s="17"/>
    </row>
    <row r="1048530" s="16" customFormat="1" spans="1:37">
      <c r="A1048530" s="17"/>
      <c r="B1048530" s="17"/>
      <c r="C1048530" s="17"/>
      <c r="D1048530" s="17"/>
      <c r="E1048530" s="17"/>
      <c r="F1048530" s="17"/>
      <c r="G1048530" s="17"/>
      <c r="H1048530" s="17"/>
      <c r="I1048530" s="17"/>
      <c r="J1048530" s="17"/>
      <c r="K1048530" s="17"/>
      <c r="L1048530" s="17"/>
      <c r="M1048530" s="17"/>
      <c r="N1048530" s="17"/>
      <c r="O1048530" s="17"/>
      <c r="P1048530" s="17"/>
      <c r="Q1048530" s="17"/>
      <c r="R1048530" s="17"/>
      <c r="S1048530" s="17"/>
      <c r="T1048530" s="17"/>
      <c r="U1048530" s="17"/>
      <c r="V1048530" s="17"/>
      <c r="W1048530" s="17"/>
      <c r="X1048530" s="17"/>
      <c r="Y1048530" s="17"/>
      <c r="Z1048530" s="17"/>
      <c r="AA1048530" s="17"/>
      <c r="AB1048530" s="17"/>
      <c r="AC1048530" s="17"/>
      <c r="AD1048530" s="17"/>
      <c r="AE1048530" s="17"/>
      <c r="AF1048530" s="17"/>
      <c r="AG1048530" s="17"/>
      <c r="AH1048530" s="17"/>
      <c r="AI1048530" s="17"/>
      <c r="AJ1048530" s="17"/>
      <c r="AK1048530" s="17"/>
    </row>
    <row r="1048531" s="16" customFormat="1" spans="1:37">
      <c r="A1048531" s="17"/>
      <c r="B1048531" s="17"/>
      <c r="C1048531" s="17"/>
      <c r="D1048531" s="17"/>
      <c r="E1048531" s="17"/>
      <c r="F1048531" s="17"/>
      <c r="G1048531" s="17"/>
      <c r="H1048531" s="17"/>
      <c r="I1048531" s="17"/>
      <c r="J1048531" s="17"/>
      <c r="K1048531" s="17"/>
      <c r="L1048531" s="17"/>
      <c r="M1048531" s="17"/>
      <c r="N1048531" s="17"/>
      <c r="O1048531" s="17"/>
      <c r="P1048531" s="17"/>
      <c r="Q1048531" s="17"/>
      <c r="R1048531" s="17"/>
      <c r="S1048531" s="17"/>
      <c r="T1048531" s="17"/>
      <c r="U1048531" s="17"/>
      <c r="V1048531" s="17"/>
      <c r="W1048531" s="17"/>
      <c r="X1048531" s="17"/>
      <c r="Y1048531" s="17"/>
      <c r="Z1048531" s="17"/>
      <c r="AA1048531" s="17"/>
      <c r="AB1048531" s="17"/>
      <c r="AC1048531" s="17"/>
      <c r="AD1048531" s="17"/>
      <c r="AE1048531" s="17"/>
      <c r="AF1048531" s="17"/>
      <c r="AG1048531" s="17"/>
      <c r="AH1048531" s="17"/>
      <c r="AI1048531" s="17"/>
      <c r="AJ1048531" s="17"/>
      <c r="AK1048531" s="17"/>
    </row>
    <row r="1048532" s="16" customFormat="1" spans="1:37">
      <c r="A1048532" s="17"/>
      <c r="B1048532" s="17"/>
      <c r="C1048532" s="17"/>
      <c r="D1048532" s="17"/>
      <c r="E1048532" s="17"/>
      <c r="F1048532" s="17"/>
      <c r="G1048532" s="17"/>
      <c r="H1048532" s="17"/>
      <c r="I1048532" s="17"/>
      <c r="J1048532" s="17"/>
      <c r="K1048532" s="17"/>
      <c r="L1048532" s="17"/>
      <c r="M1048532" s="17"/>
      <c r="N1048532" s="17"/>
      <c r="O1048532" s="17"/>
      <c r="P1048532" s="17"/>
      <c r="Q1048532" s="17"/>
      <c r="R1048532" s="17"/>
      <c r="S1048532" s="17"/>
      <c r="T1048532" s="17"/>
      <c r="U1048532" s="17"/>
      <c r="V1048532" s="17"/>
      <c r="W1048532" s="17"/>
      <c r="X1048532" s="17"/>
      <c r="Y1048532" s="17"/>
      <c r="Z1048532" s="17"/>
      <c r="AA1048532" s="17"/>
      <c r="AB1048532" s="17"/>
      <c r="AC1048532" s="17"/>
      <c r="AD1048532" s="17"/>
      <c r="AE1048532" s="17"/>
      <c r="AF1048532" s="17"/>
      <c r="AG1048532" s="17"/>
      <c r="AH1048532" s="17"/>
      <c r="AI1048532" s="17"/>
      <c r="AJ1048532" s="17"/>
      <c r="AK1048532" s="17"/>
    </row>
    <row r="1048533" s="16" customFormat="1" spans="1:37">
      <c r="A1048533" s="17"/>
      <c r="B1048533" s="17"/>
      <c r="C1048533" s="17"/>
      <c r="D1048533" s="17"/>
      <c r="E1048533" s="17"/>
      <c r="F1048533" s="17"/>
      <c r="G1048533" s="17"/>
      <c r="H1048533" s="17"/>
      <c r="I1048533" s="17"/>
      <c r="J1048533" s="17"/>
      <c r="K1048533" s="17"/>
      <c r="L1048533" s="17"/>
      <c r="M1048533" s="17"/>
      <c r="N1048533" s="17"/>
      <c r="O1048533" s="17"/>
      <c r="P1048533" s="17"/>
      <c r="Q1048533" s="17"/>
      <c r="R1048533" s="17"/>
      <c r="S1048533" s="17"/>
      <c r="T1048533" s="17"/>
      <c r="U1048533" s="17"/>
      <c r="V1048533" s="17"/>
      <c r="W1048533" s="17"/>
      <c r="X1048533" s="17"/>
      <c r="Y1048533" s="17"/>
      <c r="Z1048533" s="17"/>
      <c r="AA1048533" s="17"/>
      <c r="AB1048533" s="17"/>
      <c r="AC1048533" s="17"/>
      <c r="AD1048533" s="17"/>
      <c r="AE1048533" s="17"/>
      <c r="AF1048533" s="17"/>
      <c r="AG1048533" s="17"/>
      <c r="AH1048533" s="17"/>
      <c r="AI1048533" s="17"/>
      <c r="AJ1048533" s="17"/>
      <c r="AK1048533" s="17"/>
    </row>
    <row r="1048534" s="16" customFormat="1" spans="1:37">
      <c r="A1048534" s="17"/>
      <c r="B1048534" s="17"/>
      <c r="C1048534" s="17"/>
      <c r="D1048534" s="17"/>
      <c r="E1048534" s="17"/>
      <c r="F1048534" s="17"/>
      <c r="G1048534" s="17"/>
      <c r="H1048534" s="17"/>
      <c r="I1048534" s="17"/>
      <c r="J1048534" s="17"/>
      <c r="K1048534" s="17"/>
      <c r="L1048534" s="17"/>
      <c r="M1048534" s="17"/>
      <c r="N1048534" s="17"/>
      <c r="O1048534" s="17"/>
      <c r="P1048534" s="17"/>
      <c r="Q1048534" s="17"/>
      <c r="R1048534" s="17"/>
      <c r="S1048534" s="17"/>
      <c r="T1048534" s="17"/>
      <c r="U1048534" s="17"/>
      <c r="V1048534" s="17"/>
      <c r="W1048534" s="17"/>
      <c r="X1048534" s="17"/>
      <c r="Y1048534" s="17"/>
      <c r="Z1048534" s="17"/>
      <c r="AA1048534" s="17"/>
      <c r="AB1048534" s="17"/>
      <c r="AC1048534" s="17"/>
      <c r="AD1048534" s="17"/>
      <c r="AE1048534" s="17"/>
      <c r="AF1048534" s="17"/>
      <c r="AG1048534" s="17"/>
      <c r="AH1048534" s="17"/>
      <c r="AI1048534" s="17"/>
      <c r="AJ1048534" s="17"/>
      <c r="AK1048534" s="17"/>
    </row>
    <row r="1048535" s="16" customFormat="1" spans="1:37">
      <c r="A1048535" s="17"/>
      <c r="B1048535" s="17"/>
      <c r="C1048535" s="17"/>
      <c r="D1048535" s="17"/>
      <c r="E1048535" s="17"/>
      <c r="F1048535" s="17"/>
      <c r="G1048535" s="17"/>
      <c r="H1048535" s="17"/>
      <c r="I1048535" s="17"/>
      <c r="J1048535" s="17"/>
      <c r="K1048535" s="17"/>
      <c r="L1048535" s="17"/>
      <c r="M1048535" s="17"/>
      <c r="N1048535" s="17"/>
      <c r="O1048535" s="17"/>
      <c r="P1048535" s="17"/>
      <c r="Q1048535" s="17"/>
      <c r="R1048535" s="17"/>
      <c r="S1048535" s="17"/>
      <c r="T1048535" s="17"/>
      <c r="U1048535" s="17"/>
      <c r="V1048535" s="17"/>
      <c r="W1048535" s="17"/>
      <c r="X1048535" s="17"/>
      <c r="Y1048535" s="17"/>
      <c r="Z1048535" s="17"/>
      <c r="AA1048535" s="17"/>
      <c r="AB1048535" s="17"/>
      <c r="AC1048535" s="17"/>
      <c r="AD1048535" s="17"/>
      <c r="AE1048535" s="17"/>
      <c r="AF1048535" s="17"/>
      <c r="AG1048535" s="17"/>
      <c r="AH1048535" s="17"/>
      <c r="AI1048535" s="17"/>
      <c r="AJ1048535" s="17"/>
      <c r="AK1048535" s="17"/>
    </row>
    <row r="1048536" s="16" customFormat="1" spans="1:37">
      <c r="A1048536" s="17"/>
      <c r="B1048536" s="17"/>
      <c r="C1048536" s="17"/>
      <c r="D1048536" s="17"/>
      <c r="E1048536" s="17"/>
      <c r="F1048536" s="17"/>
      <c r="G1048536" s="17"/>
      <c r="H1048536" s="17"/>
      <c r="I1048536" s="17"/>
      <c r="J1048536" s="17"/>
      <c r="K1048536" s="17"/>
      <c r="L1048536" s="17"/>
      <c r="M1048536" s="17"/>
      <c r="N1048536" s="17"/>
      <c r="O1048536" s="17"/>
      <c r="P1048536" s="17"/>
      <c r="Q1048536" s="17"/>
      <c r="R1048536" s="17"/>
      <c r="S1048536" s="17"/>
      <c r="T1048536" s="17"/>
      <c r="U1048536" s="17"/>
      <c r="V1048536" s="17"/>
      <c r="W1048536" s="17"/>
      <c r="X1048536" s="17"/>
      <c r="Y1048536" s="17"/>
      <c r="Z1048536" s="17"/>
      <c r="AA1048536" s="17"/>
      <c r="AB1048536" s="17"/>
      <c r="AC1048536" s="17"/>
      <c r="AD1048536" s="17"/>
      <c r="AE1048536" s="17"/>
      <c r="AF1048536" s="17"/>
      <c r="AG1048536" s="17"/>
      <c r="AH1048536" s="17"/>
      <c r="AI1048536" s="17"/>
      <c r="AJ1048536" s="17"/>
      <c r="AK1048536" s="17"/>
    </row>
    <row r="1048537" s="16" customFormat="1" spans="1:37">
      <c r="A1048537" s="17"/>
      <c r="B1048537" s="17"/>
      <c r="C1048537" s="17"/>
      <c r="D1048537" s="17"/>
      <c r="E1048537" s="17"/>
      <c r="F1048537" s="17"/>
      <c r="G1048537" s="17"/>
      <c r="H1048537" s="17"/>
      <c r="I1048537" s="17"/>
      <c r="J1048537" s="17"/>
      <c r="K1048537" s="17"/>
      <c r="L1048537" s="17"/>
      <c r="M1048537" s="17"/>
      <c r="N1048537" s="17"/>
      <c r="O1048537" s="17"/>
      <c r="P1048537" s="17"/>
      <c r="Q1048537" s="17"/>
      <c r="R1048537" s="17"/>
      <c r="S1048537" s="17"/>
      <c r="T1048537" s="17"/>
      <c r="U1048537" s="17"/>
      <c r="V1048537" s="17"/>
      <c r="W1048537" s="17"/>
      <c r="X1048537" s="17"/>
      <c r="Y1048537" s="17"/>
      <c r="Z1048537" s="17"/>
      <c r="AA1048537" s="17"/>
      <c r="AB1048537" s="17"/>
      <c r="AC1048537" s="17"/>
      <c r="AD1048537" s="17"/>
      <c r="AE1048537" s="17"/>
      <c r="AF1048537" s="17"/>
      <c r="AG1048537" s="17"/>
      <c r="AH1048537" s="17"/>
      <c r="AI1048537" s="17"/>
      <c r="AJ1048537" s="17"/>
      <c r="AK1048537" s="17"/>
    </row>
    <row r="1048538" s="16" customFormat="1" spans="1:37">
      <c r="A1048538" s="17"/>
      <c r="B1048538" s="17"/>
      <c r="C1048538" s="17"/>
      <c r="D1048538" s="17"/>
      <c r="E1048538" s="17"/>
      <c r="F1048538" s="17"/>
      <c r="G1048538" s="17"/>
      <c r="H1048538" s="17"/>
      <c r="I1048538" s="17"/>
      <c r="J1048538" s="17"/>
      <c r="K1048538" s="17"/>
      <c r="L1048538" s="17"/>
      <c r="M1048538" s="17"/>
      <c r="N1048538" s="17"/>
      <c r="O1048538" s="17"/>
      <c r="P1048538" s="17"/>
      <c r="Q1048538" s="17"/>
      <c r="R1048538" s="17"/>
      <c r="S1048538" s="17"/>
      <c r="T1048538" s="17"/>
      <c r="U1048538" s="17"/>
      <c r="V1048538" s="17"/>
      <c r="W1048538" s="17"/>
      <c r="X1048538" s="17"/>
      <c r="Y1048538" s="17"/>
      <c r="Z1048538" s="17"/>
      <c r="AA1048538" s="17"/>
      <c r="AB1048538" s="17"/>
      <c r="AC1048538" s="17"/>
      <c r="AD1048538" s="17"/>
      <c r="AE1048538" s="17"/>
      <c r="AF1048538" s="17"/>
      <c r="AG1048538" s="17"/>
      <c r="AH1048538" s="17"/>
      <c r="AI1048538" s="17"/>
      <c r="AJ1048538" s="17"/>
      <c r="AK1048538" s="17"/>
    </row>
    <row r="1048539" s="16" customFormat="1" spans="1:37">
      <c r="A1048539" s="17"/>
      <c r="B1048539" s="17"/>
      <c r="C1048539" s="17"/>
      <c r="D1048539" s="17"/>
      <c r="E1048539" s="17"/>
      <c r="F1048539" s="17"/>
      <c r="G1048539" s="17"/>
      <c r="H1048539" s="17"/>
      <c r="I1048539" s="17"/>
      <c r="J1048539" s="17"/>
      <c r="K1048539" s="17"/>
      <c r="L1048539" s="17"/>
      <c r="M1048539" s="17"/>
      <c r="N1048539" s="17"/>
      <c r="O1048539" s="17"/>
      <c r="P1048539" s="17"/>
      <c r="Q1048539" s="17"/>
      <c r="R1048539" s="17"/>
      <c r="S1048539" s="17"/>
      <c r="T1048539" s="17"/>
      <c r="U1048539" s="17"/>
      <c r="V1048539" s="17"/>
      <c r="W1048539" s="17"/>
      <c r="X1048539" s="17"/>
      <c r="Y1048539" s="17"/>
      <c r="Z1048539" s="17"/>
      <c r="AA1048539" s="17"/>
      <c r="AB1048539" s="17"/>
      <c r="AC1048539" s="17"/>
      <c r="AD1048539" s="17"/>
      <c r="AE1048539" s="17"/>
      <c r="AF1048539" s="17"/>
      <c r="AG1048539" s="17"/>
      <c r="AH1048539" s="17"/>
      <c r="AI1048539" s="17"/>
      <c r="AJ1048539" s="17"/>
      <c r="AK1048539" s="17"/>
    </row>
    <row r="1048540" s="16" customFormat="1" spans="1:37">
      <c r="A1048540" s="17"/>
      <c r="B1048540" s="17"/>
      <c r="C1048540" s="17"/>
      <c r="D1048540" s="17"/>
      <c r="E1048540" s="17"/>
      <c r="F1048540" s="17"/>
      <c r="G1048540" s="17"/>
      <c r="H1048540" s="17"/>
      <c r="I1048540" s="17"/>
      <c r="J1048540" s="17"/>
      <c r="K1048540" s="17"/>
      <c r="L1048540" s="17"/>
      <c r="M1048540" s="17"/>
      <c r="N1048540" s="17"/>
      <c r="O1048540" s="17"/>
      <c r="P1048540" s="17"/>
      <c r="Q1048540" s="17"/>
      <c r="R1048540" s="17"/>
      <c r="S1048540" s="17"/>
      <c r="T1048540" s="17"/>
      <c r="U1048540" s="17"/>
      <c r="V1048540" s="17"/>
      <c r="W1048540" s="17"/>
      <c r="X1048540" s="17"/>
      <c r="Y1048540" s="17"/>
      <c r="Z1048540" s="17"/>
      <c r="AA1048540" s="17"/>
      <c r="AB1048540" s="17"/>
      <c r="AC1048540" s="17"/>
      <c r="AD1048540" s="17"/>
      <c r="AE1048540" s="17"/>
      <c r="AF1048540" s="17"/>
      <c r="AG1048540" s="17"/>
      <c r="AH1048540" s="17"/>
      <c r="AI1048540" s="17"/>
      <c r="AJ1048540" s="17"/>
      <c r="AK1048540" s="17"/>
    </row>
    <row r="1048541" s="16" customFormat="1" spans="1:37">
      <c r="A1048541" s="17"/>
      <c r="B1048541" s="17"/>
      <c r="C1048541" s="17"/>
      <c r="D1048541" s="17"/>
      <c r="E1048541" s="17"/>
      <c r="F1048541" s="17"/>
      <c r="G1048541" s="17"/>
      <c r="H1048541" s="17"/>
      <c r="I1048541" s="17"/>
      <c r="J1048541" s="17"/>
      <c r="K1048541" s="17"/>
      <c r="L1048541" s="17"/>
      <c r="M1048541" s="17"/>
      <c r="N1048541" s="17"/>
      <c r="O1048541" s="17"/>
      <c r="P1048541" s="17"/>
      <c r="Q1048541" s="17"/>
      <c r="R1048541" s="17"/>
      <c r="S1048541" s="17"/>
      <c r="T1048541" s="17"/>
      <c r="U1048541" s="17"/>
      <c r="V1048541" s="17"/>
      <c r="W1048541" s="17"/>
      <c r="X1048541" s="17"/>
      <c r="Y1048541" s="17"/>
      <c r="Z1048541" s="17"/>
      <c r="AA1048541" s="17"/>
      <c r="AB1048541" s="17"/>
      <c r="AC1048541" s="17"/>
      <c r="AD1048541" s="17"/>
      <c r="AE1048541" s="17"/>
      <c r="AF1048541" s="17"/>
      <c r="AG1048541" s="17"/>
      <c r="AH1048541" s="17"/>
      <c r="AI1048541" s="17"/>
      <c r="AJ1048541" s="17"/>
      <c r="AK1048541" s="17"/>
    </row>
    <row r="1048542" s="16" customFormat="1" spans="1:37">
      <c r="A1048542" s="17"/>
      <c r="B1048542" s="17"/>
      <c r="C1048542" s="17"/>
      <c r="D1048542" s="17"/>
      <c r="E1048542" s="17"/>
      <c r="F1048542" s="17"/>
      <c r="G1048542" s="17"/>
      <c r="H1048542" s="17"/>
      <c r="I1048542" s="17"/>
      <c r="J1048542" s="17"/>
      <c r="K1048542" s="17"/>
      <c r="L1048542" s="17"/>
      <c r="M1048542" s="17"/>
      <c r="N1048542" s="17"/>
      <c r="O1048542" s="17"/>
      <c r="P1048542" s="17"/>
      <c r="Q1048542" s="17"/>
      <c r="R1048542" s="17"/>
      <c r="S1048542" s="17"/>
      <c r="T1048542" s="17"/>
      <c r="U1048542" s="17"/>
      <c r="V1048542" s="17"/>
      <c r="W1048542" s="17"/>
      <c r="X1048542" s="17"/>
      <c r="Y1048542" s="17"/>
      <c r="Z1048542" s="17"/>
      <c r="AA1048542" s="17"/>
      <c r="AB1048542" s="17"/>
      <c r="AC1048542" s="17"/>
      <c r="AD1048542" s="17"/>
      <c r="AE1048542" s="17"/>
      <c r="AF1048542" s="17"/>
      <c r="AG1048542" s="17"/>
      <c r="AH1048542" s="17"/>
      <c r="AI1048542" s="17"/>
      <c r="AJ1048542" s="17"/>
      <c r="AK1048542" s="17"/>
    </row>
    <row r="1048543" s="16" customFormat="1" spans="1:37">
      <c r="A1048543" s="17"/>
      <c r="B1048543" s="17"/>
      <c r="C1048543" s="17"/>
      <c r="D1048543" s="17"/>
      <c r="E1048543" s="17"/>
      <c r="F1048543" s="17"/>
      <c r="G1048543" s="17"/>
      <c r="H1048543" s="17"/>
      <c r="I1048543" s="17"/>
      <c r="J1048543" s="17"/>
      <c r="K1048543" s="17"/>
      <c r="L1048543" s="17"/>
      <c r="M1048543" s="17"/>
      <c r="N1048543" s="17"/>
      <c r="O1048543" s="17"/>
      <c r="P1048543" s="17"/>
      <c r="Q1048543" s="17"/>
      <c r="R1048543" s="17"/>
      <c r="S1048543" s="17"/>
      <c r="T1048543" s="17"/>
      <c r="U1048543" s="17"/>
      <c r="V1048543" s="17"/>
      <c r="W1048543" s="17"/>
      <c r="X1048543" s="17"/>
      <c r="Y1048543" s="17"/>
      <c r="Z1048543" s="17"/>
      <c r="AA1048543" s="17"/>
      <c r="AB1048543" s="17"/>
      <c r="AC1048543" s="17"/>
      <c r="AD1048543" s="17"/>
      <c r="AE1048543" s="17"/>
      <c r="AF1048543" s="17"/>
      <c r="AG1048543" s="17"/>
      <c r="AH1048543" s="17"/>
      <c r="AI1048543" s="17"/>
      <c r="AJ1048543" s="17"/>
      <c r="AK1048543" s="17"/>
    </row>
    <row r="1048544" s="16" customFormat="1" spans="1:37">
      <c r="A1048544" s="17"/>
      <c r="B1048544" s="17"/>
      <c r="C1048544" s="17"/>
      <c r="D1048544" s="17"/>
      <c r="E1048544" s="17"/>
      <c r="F1048544" s="17"/>
      <c r="G1048544" s="17"/>
      <c r="H1048544" s="17"/>
      <c r="I1048544" s="17"/>
      <c r="J1048544" s="17"/>
      <c r="K1048544" s="17"/>
      <c r="L1048544" s="17"/>
      <c r="M1048544" s="17"/>
      <c r="N1048544" s="17"/>
      <c r="O1048544" s="17"/>
      <c r="P1048544" s="17"/>
      <c r="Q1048544" s="17"/>
      <c r="R1048544" s="17"/>
      <c r="S1048544" s="17"/>
      <c r="T1048544" s="17"/>
      <c r="U1048544" s="17"/>
      <c r="V1048544" s="17"/>
      <c r="W1048544" s="17"/>
      <c r="X1048544" s="17"/>
      <c r="Y1048544" s="17"/>
      <c r="Z1048544" s="17"/>
      <c r="AA1048544" s="17"/>
      <c r="AB1048544" s="17"/>
      <c r="AC1048544" s="17"/>
      <c r="AD1048544" s="17"/>
      <c r="AE1048544" s="17"/>
      <c r="AF1048544" s="17"/>
      <c r="AG1048544" s="17"/>
      <c r="AH1048544" s="17"/>
      <c r="AI1048544" s="17"/>
      <c r="AJ1048544" s="17"/>
      <c r="AK1048544" s="17"/>
    </row>
    <row r="1048545" s="16" customFormat="1" spans="1:37">
      <c r="A1048545" s="17"/>
      <c r="B1048545" s="17"/>
      <c r="C1048545" s="17"/>
      <c r="D1048545" s="17"/>
      <c r="E1048545" s="17"/>
      <c r="F1048545" s="17"/>
      <c r="G1048545" s="17"/>
      <c r="H1048545" s="17"/>
      <c r="I1048545" s="17"/>
      <c r="J1048545" s="17"/>
      <c r="K1048545" s="17"/>
      <c r="L1048545" s="17"/>
      <c r="M1048545" s="17"/>
      <c r="N1048545" s="17"/>
      <c r="O1048545" s="17"/>
      <c r="P1048545" s="17"/>
      <c r="Q1048545" s="17"/>
      <c r="R1048545" s="17"/>
      <c r="S1048545" s="17"/>
      <c r="T1048545" s="17"/>
      <c r="U1048545" s="17"/>
      <c r="V1048545" s="17"/>
      <c r="W1048545" s="17"/>
      <c r="X1048545" s="17"/>
      <c r="Y1048545" s="17"/>
      <c r="Z1048545" s="17"/>
      <c r="AA1048545" s="17"/>
      <c r="AB1048545" s="17"/>
      <c r="AC1048545" s="17"/>
      <c r="AD1048545" s="17"/>
      <c r="AE1048545" s="17"/>
      <c r="AF1048545" s="17"/>
      <c r="AG1048545" s="17"/>
      <c r="AH1048545" s="17"/>
      <c r="AI1048545" s="17"/>
      <c r="AJ1048545" s="17"/>
      <c r="AK1048545" s="17"/>
    </row>
    <row r="1048546" s="16" customFormat="1" spans="1:37">
      <c r="A1048546" s="17"/>
      <c r="B1048546" s="17"/>
      <c r="C1048546" s="17"/>
      <c r="D1048546" s="17"/>
      <c r="E1048546" s="17"/>
      <c r="F1048546" s="17"/>
      <c r="G1048546" s="17"/>
      <c r="H1048546" s="17"/>
      <c r="I1048546" s="17"/>
      <c r="J1048546" s="17"/>
      <c r="K1048546" s="17"/>
      <c r="L1048546" s="17"/>
      <c r="M1048546" s="17"/>
      <c r="N1048546" s="17"/>
      <c r="O1048546" s="17"/>
      <c r="P1048546" s="17"/>
      <c r="Q1048546" s="17"/>
      <c r="R1048546" s="17"/>
      <c r="S1048546" s="17"/>
      <c r="T1048546" s="17"/>
      <c r="U1048546" s="17"/>
      <c r="V1048546" s="17"/>
      <c r="W1048546" s="17"/>
      <c r="X1048546" s="17"/>
      <c r="Y1048546" s="17"/>
      <c r="Z1048546" s="17"/>
      <c r="AA1048546" s="17"/>
      <c r="AB1048546" s="17"/>
      <c r="AC1048546" s="17"/>
      <c r="AD1048546" s="17"/>
      <c r="AE1048546" s="17"/>
      <c r="AF1048546" s="17"/>
      <c r="AG1048546" s="17"/>
      <c r="AH1048546" s="17"/>
      <c r="AI1048546" s="17"/>
      <c r="AJ1048546" s="17"/>
      <c r="AK1048546" s="17"/>
    </row>
    <row r="1048547" s="16" customFormat="1" spans="1:37">
      <c r="A1048547" s="17"/>
      <c r="B1048547" s="17"/>
      <c r="C1048547" s="17"/>
      <c r="D1048547" s="17"/>
      <c r="E1048547" s="17"/>
      <c r="F1048547" s="17"/>
      <c r="G1048547" s="17"/>
      <c r="H1048547" s="17"/>
      <c r="I1048547" s="17"/>
      <c r="J1048547" s="17"/>
      <c r="K1048547" s="17"/>
      <c r="L1048547" s="17"/>
      <c r="M1048547" s="17"/>
      <c r="N1048547" s="17"/>
      <c r="O1048547" s="17"/>
      <c r="P1048547" s="17"/>
      <c r="Q1048547" s="17"/>
      <c r="R1048547" s="17"/>
      <c r="S1048547" s="17"/>
      <c r="T1048547" s="17"/>
      <c r="U1048547" s="17"/>
      <c r="V1048547" s="17"/>
      <c r="W1048547" s="17"/>
      <c r="X1048547" s="17"/>
      <c r="Y1048547" s="17"/>
      <c r="Z1048547" s="17"/>
      <c r="AA1048547" s="17"/>
      <c r="AB1048547" s="17"/>
      <c r="AC1048547" s="17"/>
      <c r="AD1048547" s="17"/>
      <c r="AE1048547" s="17"/>
      <c r="AF1048547" s="17"/>
      <c r="AG1048547" s="17"/>
      <c r="AH1048547" s="17"/>
      <c r="AI1048547" s="17"/>
      <c r="AJ1048547" s="17"/>
      <c r="AK1048547" s="17"/>
    </row>
    <row r="1048548" s="16" customFormat="1" spans="1:37">
      <c r="A1048548" s="17"/>
      <c r="B1048548" s="17"/>
      <c r="C1048548" s="17"/>
      <c r="D1048548" s="17"/>
      <c r="E1048548" s="17"/>
      <c r="F1048548" s="17"/>
      <c r="G1048548" s="17"/>
      <c r="H1048548" s="17"/>
      <c r="I1048548" s="17"/>
      <c r="J1048548" s="17"/>
      <c r="K1048548" s="17"/>
      <c r="L1048548" s="17"/>
      <c r="M1048548" s="17"/>
      <c r="N1048548" s="17"/>
      <c r="O1048548" s="17"/>
      <c r="P1048548" s="17"/>
      <c r="Q1048548" s="17"/>
      <c r="R1048548" s="17"/>
      <c r="S1048548" s="17"/>
      <c r="T1048548" s="17"/>
      <c r="U1048548" s="17"/>
      <c r="V1048548" s="17"/>
      <c r="W1048548" s="17"/>
      <c r="X1048548" s="17"/>
      <c r="Y1048548" s="17"/>
      <c r="Z1048548" s="17"/>
      <c r="AA1048548" s="17"/>
      <c r="AB1048548" s="17"/>
      <c r="AC1048548" s="17"/>
      <c r="AD1048548" s="17"/>
      <c r="AE1048548" s="17"/>
      <c r="AF1048548" s="17"/>
      <c r="AG1048548" s="17"/>
      <c r="AH1048548" s="17"/>
      <c r="AI1048548" s="17"/>
      <c r="AJ1048548" s="17"/>
      <c r="AK1048548" s="17"/>
    </row>
    <row r="1048549" s="16" customFormat="1" spans="1:37">
      <c r="A1048549" s="17"/>
      <c r="B1048549" s="17"/>
      <c r="C1048549" s="17"/>
      <c r="D1048549" s="17"/>
      <c r="E1048549" s="17"/>
      <c r="F1048549" s="17"/>
      <c r="G1048549" s="17"/>
      <c r="H1048549" s="17"/>
      <c r="I1048549" s="17"/>
      <c r="J1048549" s="17"/>
      <c r="K1048549" s="17"/>
      <c r="L1048549" s="17"/>
      <c r="M1048549" s="17"/>
      <c r="N1048549" s="17"/>
      <c r="O1048549" s="17"/>
      <c r="P1048549" s="17"/>
      <c r="Q1048549" s="17"/>
      <c r="R1048549" s="17"/>
      <c r="S1048549" s="17"/>
      <c r="T1048549" s="17"/>
      <c r="U1048549" s="17"/>
      <c r="V1048549" s="17"/>
      <c r="W1048549" s="17"/>
      <c r="X1048549" s="17"/>
      <c r="Y1048549" s="17"/>
      <c r="Z1048549" s="17"/>
      <c r="AA1048549" s="17"/>
      <c r="AB1048549" s="17"/>
      <c r="AC1048549" s="17"/>
      <c r="AD1048549" s="17"/>
      <c r="AE1048549" s="17"/>
      <c r="AF1048549" s="17"/>
      <c r="AG1048549" s="17"/>
      <c r="AH1048549" s="17"/>
      <c r="AI1048549" s="17"/>
      <c r="AJ1048549" s="17"/>
      <c r="AK1048549" s="17"/>
    </row>
    <row r="1048550" s="16" customFormat="1" spans="1:37">
      <c r="A1048550" s="17"/>
      <c r="B1048550" s="17"/>
      <c r="C1048550" s="17"/>
      <c r="D1048550" s="17"/>
      <c r="E1048550" s="17"/>
      <c r="F1048550" s="17"/>
      <c r="G1048550" s="17"/>
      <c r="H1048550" s="17"/>
      <c r="I1048550" s="17"/>
      <c r="J1048550" s="17"/>
      <c r="K1048550" s="17"/>
      <c r="L1048550" s="17"/>
      <c r="M1048550" s="17"/>
      <c r="N1048550" s="17"/>
      <c r="O1048550" s="17"/>
      <c r="P1048550" s="17"/>
      <c r="Q1048550" s="17"/>
      <c r="R1048550" s="17"/>
      <c r="S1048550" s="17"/>
      <c r="T1048550" s="17"/>
      <c r="U1048550" s="17"/>
      <c r="V1048550" s="17"/>
      <c r="W1048550" s="17"/>
      <c r="X1048550" s="17"/>
      <c r="Y1048550" s="17"/>
      <c r="Z1048550" s="17"/>
      <c r="AA1048550" s="17"/>
      <c r="AB1048550" s="17"/>
      <c r="AC1048550" s="17"/>
      <c r="AD1048550" s="17"/>
      <c r="AE1048550" s="17"/>
      <c r="AF1048550" s="17"/>
      <c r="AG1048550" s="17"/>
      <c r="AH1048550" s="17"/>
      <c r="AI1048550" s="17"/>
      <c r="AJ1048550" s="17"/>
      <c r="AK1048550" s="17"/>
    </row>
    <row r="1048551" s="16" customFormat="1" spans="1:37">
      <c r="A1048551" s="17"/>
      <c r="B1048551" s="17"/>
      <c r="C1048551" s="17"/>
      <c r="D1048551" s="17"/>
      <c r="E1048551" s="17"/>
      <c r="F1048551" s="17"/>
      <c r="G1048551" s="17"/>
      <c r="H1048551" s="17"/>
      <c r="I1048551" s="17"/>
      <c r="J1048551" s="17"/>
      <c r="K1048551" s="17"/>
      <c r="L1048551" s="17"/>
      <c r="M1048551" s="17"/>
      <c r="N1048551" s="17"/>
      <c r="O1048551" s="17"/>
      <c r="P1048551" s="17"/>
      <c r="Q1048551" s="17"/>
      <c r="R1048551" s="17"/>
      <c r="S1048551" s="17"/>
      <c r="T1048551" s="17"/>
      <c r="U1048551" s="17"/>
      <c r="V1048551" s="17"/>
      <c r="W1048551" s="17"/>
      <c r="X1048551" s="17"/>
      <c r="Y1048551" s="17"/>
      <c r="Z1048551" s="17"/>
      <c r="AA1048551" s="17"/>
      <c r="AB1048551" s="17"/>
      <c r="AC1048551" s="17"/>
      <c r="AD1048551" s="17"/>
      <c r="AE1048551" s="17"/>
      <c r="AF1048551" s="17"/>
      <c r="AG1048551" s="17"/>
      <c r="AH1048551" s="17"/>
      <c r="AI1048551" s="17"/>
      <c r="AJ1048551" s="17"/>
      <c r="AK1048551" s="17"/>
    </row>
    <row r="1048552" s="16" customFormat="1" spans="1:37">
      <c r="A1048552" s="17"/>
      <c r="B1048552" s="17"/>
      <c r="C1048552" s="17"/>
      <c r="D1048552" s="17"/>
      <c r="E1048552" s="17"/>
      <c r="F1048552" s="17"/>
      <c r="G1048552" s="17"/>
      <c r="H1048552" s="17"/>
      <c r="I1048552" s="17"/>
      <c r="J1048552" s="17"/>
      <c r="K1048552" s="17"/>
      <c r="L1048552" s="17"/>
      <c r="M1048552" s="17"/>
      <c r="N1048552" s="17"/>
      <c r="O1048552" s="17"/>
      <c r="P1048552" s="17"/>
      <c r="Q1048552" s="17"/>
      <c r="R1048552" s="17"/>
      <c r="S1048552" s="17"/>
      <c r="T1048552" s="17"/>
      <c r="U1048552" s="17"/>
      <c r="V1048552" s="17"/>
      <c r="W1048552" s="17"/>
      <c r="X1048552" s="17"/>
      <c r="Y1048552" s="17"/>
      <c r="Z1048552" s="17"/>
      <c r="AA1048552" s="17"/>
      <c r="AB1048552" s="17"/>
      <c r="AC1048552" s="17"/>
      <c r="AD1048552" s="17"/>
      <c r="AE1048552" s="17"/>
      <c r="AF1048552" s="17"/>
      <c r="AG1048552" s="17"/>
      <c r="AH1048552" s="17"/>
      <c r="AI1048552" s="17"/>
      <c r="AJ1048552" s="17"/>
      <c r="AK1048552" s="17"/>
    </row>
    <row r="1048553" s="16" customFormat="1" spans="1:37">
      <c r="A1048553" s="17"/>
      <c r="B1048553" s="17"/>
      <c r="C1048553" s="17"/>
      <c r="D1048553" s="17"/>
      <c r="E1048553" s="17"/>
      <c r="F1048553" s="17"/>
      <c r="G1048553" s="17"/>
      <c r="H1048553" s="17"/>
      <c r="I1048553" s="17"/>
      <c r="J1048553" s="17"/>
      <c r="K1048553" s="17"/>
      <c r="L1048553" s="17"/>
      <c r="M1048553" s="17"/>
      <c r="N1048553" s="17"/>
      <c r="O1048553" s="17"/>
      <c r="P1048553" s="17"/>
      <c r="Q1048553" s="17"/>
      <c r="R1048553" s="17"/>
      <c r="S1048553" s="17"/>
      <c r="T1048553" s="17"/>
      <c r="U1048553" s="17"/>
      <c r="V1048553" s="17"/>
      <c r="W1048553" s="17"/>
      <c r="X1048553" s="17"/>
      <c r="Y1048553" s="17"/>
      <c r="Z1048553" s="17"/>
      <c r="AA1048553" s="17"/>
      <c r="AB1048553" s="17"/>
      <c r="AC1048553" s="17"/>
      <c r="AD1048553" s="17"/>
      <c r="AE1048553" s="17"/>
      <c r="AF1048553" s="17"/>
      <c r="AG1048553" s="17"/>
      <c r="AH1048553" s="17"/>
      <c r="AI1048553" s="17"/>
      <c r="AJ1048553" s="17"/>
      <c r="AK1048553" s="17"/>
    </row>
    <row r="1048554" s="16" customFormat="1" spans="1:37">
      <c r="A1048554" s="17"/>
      <c r="B1048554" s="17"/>
      <c r="C1048554" s="17"/>
      <c r="D1048554" s="17"/>
      <c r="E1048554" s="17"/>
      <c r="F1048554" s="17"/>
      <c r="G1048554" s="17"/>
      <c r="H1048554" s="17"/>
      <c r="I1048554" s="17"/>
      <c r="J1048554" s="17"/>
      <c r="K1048554" s="17"/>
      <c r="L1048554" s="17"/>
      <c r="M1048554" s="17"/>
      <c r="N1048554" s="17"/>
      <c r="O1048554" s="17"/>
      <c r="P1048554" s="17"/>
      <c r="Q1048554" s="17"/>
      <c r="R1048554" s="17"/>
      <c r="S1048554" s="17"/>
      <c r="T1048554" s="17"/>
      <c r="U1048554" s="17"/>
      <c r="V1048554" s="17"/>
      <c r="W1048554" s="17"/>
      <c r="X1048554" s="17"/>
      <c r="Y1048554" s="17"/>
      <c r="Z1048554" s="17"/>
      <c r="AA1048554" s="17"/>
      <c r="AB1048554" s="17"/>
      <c r="AC1048554" s="17"/>
      <c r="AD1048554" s="17"/>
      <c r="AE1048554" s="17"/>
      <c r="AF1048554" s="17"/>
      <c r="AG1048554" s="17"/>
      <c r="AH1048554" s="17"/>
      <c r="AI1048554" s="17"/>
      <c r="AJ1048554" s="17"/>
      <c r="AK1048554" s="17"/>
    </row>
    <row r="1048555" s="16" customFormat="1" spans="1:37">
      <c r="A1048555" s="17"/>
      <c r="B1048555" s="17"/>
      <c r="C1048555" s="17"/>
      <c r="D1048555" s="17"/>
      <c r="E1048555" s="17"/>
      <c r="F1048555" s="17"/>
      <c r="G1048555" s="17"/>
      <c r="H1048555" s="17"/>
      <c r="I1048555" s="17"/>
      <c r="J1048555" s="17"/>
      <c r="K1048555" s="17"/>
      <c r="L1048555" s="17"/>
      <c r="M1048555" s="17"/>
      <c r="N1048555" s="17"/>
      <c r="O1048555" s="17"/>
      <c r="P1048555" s="17"/>
      <c r="Q1048555" s="17"/>
      <c r="R1048555" s="17"/>
      <c r="S1048555" s="17"/>
      <c r="T1048555" s="17"/>
      <c r="U1048555" s="17"/>
      <c r="V1048555" s="17"/>
      <c r="W1048555" s="17"/>
      <c r="X1048555" s="17"/>
      <c r="Y1048555" s="17"/>
      <c r="Z1048555" s="17"/>
      <c r="AA1048555" s="17"/>
      <c r="AB1048555" s="17"/>
      <c r="AC1048555" s="17"/>
      <c r="AD1048555" s="17"/>
      <c r="AE1048555" s="17"/>
      <c r="AF1048555" s="17"/>
      <c r="AG1048555" s="17"/>
      <c r="AH1048555" s="17"/>
      <c r="AI1048555" s="17"/>
      <c r="AJ1048555" s="17"/>
      <c r="AK1048555" s="17"/>
    </row>
    <row r="1048556" s="16" customFormat="1" spans="1:37">
      <c r="A1048556" s="17"/>
      <c r="B1048556" s="17"/>
      <c r="C1048556" s="17"/>
      <c r="D1048556" s="17"/>
      <c r="E1048556" s="17"/>
      <c r="F1048556" s="17"/>
      <c r="G1048556" s="17"/>
      <c r="H1048556" s="17"/>
      <c r="I1048556" s="17"/>
      <c r="J1048556" s="17"/>
      <c r="K1048556" s="17"/>
      <c r="L1048556" s="17"/>
      <c r="M1048556" s="17"/>
      <c r="N1048556" s="17"/>
      <c r="O1048556" s="17"/>
      <c r="P1048556" s="17"/>
      <c r="Q1048556" s="17"/>
      <c r="R1048556" s="17"/>
      <c r="S1048556" s="17"/>
      <c r="T1048556" s="17"/>
      <c r="U1048556" s="17"/>
      <c r="V1048556" s="17"/>
      <c r="W1048556" s="17"/>
      <c r="X1048556" s="17"/>
      <c r="Y1048556" s="17"/>
      <c r="Z1048556" s="17"/>
      <c r="AA1048556" s="17"/>
      <c r="AB1048556" s="17"/>
      <c r="AC1048556" s="17"/>
      <c r="AD1048556" s="17"/>
      <c r="AE1048556" s="17"/>
      <c r="AF1048556" s="17"/>
      <c r="AG1048556" s="17"/>
      <c r="AH1048556" s="17"/>
      <c r="AI1048556" s="17"/>
      <c r="AJ1048556" s="17"/>
      <c r="AK1048556" s="17"/>
    </row>
    <row r="1048557" s="16" customFormat="1" spans="1:37">
      <c r="A1048557" s="17"/>
      <c r="B1048557" s="17"/>
      <c r="C1048557" s="17"/>
      <c r="D1048557" s="17"/>
      <c r="E1048557" s="17"/>
      <c r="F1048557" s="17"/>
      <c r="G1048557" s="17"/>
      <c r="H1048557" s="17"/>
      <c r="I1048557" s="17"/>
      <c r="J1048557" s="17"/>
      <c r="K1048557" s="17"/>
      <c r="L1048557" s="17"/>
      <c r="M1048557" s="17"/>
      <c r="N1048557" s="17"/>
      <c r="O1048557" s="17"/>
      <c r="P1048557" s="17"/>
      <c r="Q1048557" s="17"/>
      <c r="R1048557" s="17"/>
      <c r="S1048557" s="17"/>
      <c r="T1048557" s="17"/>
      <c r="U1048557" s="17"/>
      <c r="V1048557" s="17"/>
      <c r="W1048557" s="17"/>
      <c r="X1048557" s="17"/>
      <c r="Y1048557" s="17"/>
      <c r="Z1048557" s="17"/>
      <c r="AA1048557" s="17"/>
      <c r="AB1048557" s="17"/>
      <c r="AC1048557" s="17"/>
      <c r="AD1048557" s="17"/>
      <c r="AE1048557" s="17"/>
      <c r="AF1048557" s="17"/>
      <c r="AG1048557" s="17"/>
      <c r="AH1048557" s="17"/>
      <c r="AI1048557" s="17"/>
      <c r="AJ1048557" s="17"/>
      <c r="AK1048557" s="17"/>
    </row>
    <row r="1048558" s="16" customFormat="1" spans="1:37">
      <c r="A1048558" s="17"/>
      <c r="B1048558" s="17"/>
      <c r="C1048558" s="17"/>
      <c r="D1048558" s="17"/>
      <c r="E1048558" s="17"/>
      <c r="F1048558" s="17"/>
      <c r="G1048558" s="17"/>
      <c r="H1048558" s="17"/>
      <c r="I1048558" s="17"/>
      <c r="J1048558" s="17"/>
      <c r="K1048558" s="17"/>
      <c r="L1048558" s="17"/>
      <c r="M1048558" s="17"/>
      <c r="N1048558" s="17"/>
      <c r="O1048558" s="17"/>
      <c r="P1048558" s="17"/>
      <c r="Q1048558" s="17"/>
      <c r="R1048558" s="17"/>
      <c r="S1048558" s="17"/>
      <c r="T1048558" s="17"/>
      <c r="U1048558" s="17"/>
      <c r="V1048558" s="17"/>
      <c r="W1048558" s="17"/>
      <c r="X1048558" s="17"/>
      <c r="Y1048558" s="17"/>
      <c r="Z1048558" s="17"/>
      <c r="AA1048558" s="17"/>
      <c r="AB1048558" s="17"/>
      <c r="AC1048558" s="17"/>
      <c r="AD1048558" s="17"/>
      <c r="AE1048558" s="17"/>
      <c r="AF1048558" s="17"/>
      <c r="AG1048558" s="17"/>
      <c r="AH1048558" s="17"/>
      <c r="AI1048558" s="17"/>
      <c r="AJ1048558" s="17"/>
      <c r="AK1048558" s="17"/>
    </row>
    <row r="1048559" s="16" customFormat="1" spans="1:37">
      <c r="A1048559" s="17"/>
      <c r="B1048559" s="17"/>
      <c r="C1048559" s="17"/>
      <c r="D1048559" s="17"/>
      <c r="E1048559" s="17"/>
      <c r="F1048559" s="17"/>
      <c r="G1048559" s="17"/>
      <c r="H1048559" s="17"/>
      <c r="I1048559" s="17"/>
      <c r="J1048559" s="17"/>
      <c r="K1048559" s="17"/>
      <c r="L1048559" s="17"/>
      <c r="M1048559" s="17"/>
      <c r="N1048559" s="17"/>
      <c r="O1048559" s="17"/>
      <c r="P1048559" s="17"/>
      <c r="Q1048559" s="17"/>
      <c r="R1048559" s="17"/>
      <c r="S1048559" s="17"/>
      <c r="T1048559" s="17"/>
      <c r="U1048559" s="17"/>
      <c r="V1048559" s="17"/>
      <c r="W1048559" s="17"/>
      <c r="X1048559" s="17"/>
      <c r="Y1048559" s="17"/>
      <c r="Z1048559" s="17"/>
      <c r="AA1048559" s="17"/>
      <c r="AB1048559" s="17"/>
      <c r="AC1048559" s="17"/>
      <c r="AD1048559" s="17"/>
      <c r="AE1048559" s="17"/>
      <c r="AF1048559" s="17"/>
      <c r="AG1048559" s="17"/>
      <c r="AH1048559" s="17"/>
      <c r="AI1048559" s="17"/>
      <c r="AJ1048559" s="17"/>
      <c r="AK1048559" s="17"/>
    </row>
    <row r="1048560" s="16" customFormat="1" spans="1:37">
      <c r="A1048560" s="17"/>
      <c r="B1048560" s="17"/>
      <c r="C1048560" s="17"/>
      <c r="D1048560" s="17"/>
      <c r="E1048560" s="17"/>
      <c r="F1048560" s="17"/>
      <c r="G1048560" s="17"/>
      <c r="H1048560" s="17"/>
      <c r="I1048560" s="17"/>
      <c r="J1048560" s="17"/>
      <c r="K1048560" s="17"/>
      <c r="L1048560" s="17"/>
      <c r="M1048560" s="17"/>
      <c r="N1048560" s="17"/>
      <c r="O1048560" s="17"/>
      <c r="P1048560" s="17"/>
      <c r="Q1048560" s="17"/>
      <c r="R1048560" s="17"/>
      <c r="S1048560" s="17"/>
      <c r="T1048560" s="17"/>
      <c r="U1048560" s="17"/>
      <c r="V1048560" s="17"/>
      <c r="W1048560" s="17"/>
      <c r="X1048560" s="17"/>
      <c r="Y1048560" s="17"/>
      <c r="Z1048560" s="17"/>
      <c r="AA1048560" s="17"/>
      <c r="AB1048560" s="17"/>
      <c r="AC1048560" s="17"/>
      <c r="AD1048560" s="17"/>
      <c r="AE1048560" s="17"/>
      <c r="AF1048560" s="17"/>
      <c r="AG1048560" s="17"/>
      <c r="AH1048560" s="17"/>
      <c r="AI1048560" s="17"/>
      <c r="AJ1048560" s="17"/>
      <c r="AK1048560" s="17"/>
    </row>
    <row r="1048561" s="16" customFormat="1" spans="1:37">
      <c r="A1048561" s="17"/>
      <c r="B1048561" s="17"/>
      <c r="C1048561" s="17"/>
      <c r="D1048561" s="17"/>
      <c r="E1048561" s="17"/>
      <c r="F1048561" s="17"/>
      <c r="G1048561" s="17"/>
      <c r="H1048561" s="17"/>
      <c r="I1048561" s="17"/>
      <c r="J1048561" s="17"/>
      <c r="K1048561" s="17"/>
      <c r="L1048561" s="17"/>
      <c r="M1048561" s="17"/>
      <c r="N1048561" s="17"/>
      <c r="O1048561" s="17"/>
      <c r="P1048561" s="17"/>
      <c r="Q1048561" s="17"/>
      <c r="R1048561" s="17"/>
      <c r="S1048561" s="17"/>
      <c r="T1048561" s="17"/>
      <c r="U1048561" s="17"/>
      <c r="V1048561" s="17"/>
      <c r="W1048561" s="17"/>
      <c r="X1048561" s="17"/>
      <c r="Y1048561" s="17"/>
      <c r="Z1048561" s="17"/>
      <c r="AA1048561" s="17"/>
      <c r="AB1048561" s="17"/>
      <c r="AC1048561" s="17"/>
      <c r="AD1048561" s="17"/>
      <c r="AE1048561" s="17"/>
      <c r="AF1048561" s="17"/>
      <c r="AG1048561" s="17"/>
      <c r="AH1048561" s="17"/>
      <c r="AI1048561" s="17"/>
      <c r="AJ1048561" s="17"/>
      <c r="AK1048561" s="17"/>
    </row>
    <row r="1048562" s="16" customFormat="1" spans="1:37">
      <c r="A1048562" s="17"/>
      <c r="B1048562" s="17"/>
      <c r="C1048562" s="17"/>
      <c r="D1048562" s="17"/>
      <c r="E1048562" s="17"/>
      <c r="F1048562" s="17"/>
      <c r="G1048562" s="17"/>
      <c r="H1048562" s="17"/>
      <c r="I1048562" s="17"/>
      <c r="J1048562" s="17"/>
      <c r="K1048562" s="17"/>
      <c r="L1048562" s="17"/>
      <c r="M1048562" s="17"/>
      <c r="N1048562" s="17"/>
      <c r="O1048562" s="17"/>
      <c r="P1048562" s="17"/>
      <c r="Q1048562" s="17"/>
      <c r="R1048562" s="17"/>
      <c r="S1048562" s="17"/>
      <c r="T1048562" s="17"/>
      <c r="U1048562" s="17"/>
      <c r="V1048562" s="17"/>
      <c r="W1048562" s="17"/>
      <c r="X1048562" s="17"/>
      <c r="Y1048562" s="17"/>
      <c r="Z1048562" s="17"/>
      <c r="AA1048562" s="17"/>
      <c r="AB1048562" s="17"/>
      <c r="AC1048562" s="17"/>
      <c r="AD1048562" s="17"/>
      <c r="AE1048562" s="17"/>
      <c r="AF1048562" s="17"/>
      <c r="AG1048562" s="17"/>
      <c r="AH1048562" s="17"/>
      <c r="AI1048562" s="17"/>
      <c r="AJ1048562" s="17"/>
      <c r="AK1048562" s="17"/>
    </row>
    <row r="1048563" s="16" customFormat="1" spans="1:37">
      <c r="A1048563" s="17"/>
      <c r="B1048563" s="17"/>
      <c r="C1048563" s="17"/>
      <c r="D1048563" s="17"/>
      <c r="E1048563" s="17"/>
      <c r="F1048563" s="17"/>
      <c r="G1048563" s="17"/>
      <c r="H1048563" s="17"/>
      <c r="I1048563" s="17"/>
      <c r="J1048563" s="17"/>
      <c r="K1048563" s="17"/>
      <c r="L1048563" s="17"/>
      <c r="M1048563" s="17"/>
      <c r="N1048563" s="17"/>
      <c r="O1048563" s="17"/>
      <c r="P1048563" s="17"/>
      <c r="Q1048563" s="17"/>
      <c r="R1048563" s="17"/>
      <c r="S1048563" s="17"/>
      <c r="T1048563" s="17"/>
      <c r="U1048563" s="17"/>
      <c r="V1048563" s="17"/>
      <c r="W1048563" s="17"/>
      <c r="X1048563" s="17"/>
      <c r="Y1048563" s="17"/>
      <c r="Z1048563" s="17"/>
      <c r="AA1048563" s="17"/>
      <c r="AB1048563" s="17"/>
      <c r="AC1048563" s="17"/>
      <c r="AD1048563" s="17"/>
      <c r="AE1048563" s="17"/>
      <c r="AF1048563" s="17"/>
      <c r="AG1048563" s="17"/>
      <c r="AH1048563" s="17"/>
      <c r="AI1048563" s="17"/>
      <c r="AJ1048563" s="17"/>
      <c r="AK1048563" s="17"/>
    </row>
    <row r="1048564" s="16" customFormat="1" spans="1:37">
      <c r="A1048564" s="17"/>
      <c r="B1048564" s="17"/>
      <c r="C1048564" s="17"/>
      <c r="D1048564" s="17"/>
      <c r="E1048564" s="17"/>
      <c r="F1048564" s="17"/>
      <c r="G1048564" s="17"/>
      <c r="H1048564" s="17"/>
      <c r="I1048564" s="17"/>
      <c r="J1048564" s="17"/>
      <c r="K1048564" s="17"/>
      <c r="L1048564" s="17"/>
      <c r="M1048564" s="17"/>
      <c r="N1048564" s="17"/>
      <c r="O1048564" s="17"/>
      <c r="P1048564" s="17"/>
      <c r="Q1048564" s="17"/>
      <c r="R1048564" s="17"/>
      <c r="S1048564" s="17"/>
      <c r="T1048564" s="17"/>
      <c r="U1048564" s="17"/>
      <c r="V1048564" s="17"/>
      <c r="W1048564" s="17"/>
      <c r="X1048564" s="17"/>
      <c r="Y1048564" s="17"/>
      <c r="Z1048564" s="17"/>
      <c r="AA1048564" s="17"/>
      <c r="AB1048564" s="17"/>
      <c r="AC1048564" s="17"/>
      <c r="AD1048564" s="17"/>
      <c r="AE1048564" s="17"/>
      <c r="AF1048564" s="17"/>
      <c r="AG1048564" s="17"/>
      <c r="AH1048564" s="17"/>
      <c r="AI1048564" s="17"/>
      <c r="AJ1048564" s="17"/>
      <c r="AK1048564" s="17"/>
    </row>
    <row r="1048565" s="16" customFormat="1" spans="1:37">
      <c r="A1048565" s="17"/>
      <c r="B1048565" s="17"/>
      <c r="C1048565" s="17"/>
      <c r="D1048565" s="17"/>
      <c r="E1048565" s="17"/>
      <c r="F1048565" s="17"/>
      <c r="G1048565" s="17"/>
      <c r="H1048565" s="17"/>
      <c r="I1048565" s="17"/>
      <c r="J1048565" s="17"/>
      <c r="K1048565" s="17"/>
      <c r="L1048565" s="17"/>
      <c r="M1048565" s="17"/>
      <c r="N1048565" s="17"/>
      <c r="O1048565" s="17"/>
      <c r="P1048565" s="17"/>
      <c r="Q1048565" s="17"/>
      <c r="R1048565" s="17"/>
      <c r="S1048565" s="17"/>
      <c r="T1048565" s="17"/>
      <c r="U1048565" s="17"/>
      <c r="V1048565" s="17"/>
      <c r="W1048565" s="17"/>
      <c r="X1048565" s="17"/>
      <c r="Y1048565" s="17"/>
      <c r="Z1048565" s="17"/>
      <c r="AA1048565" s="17"/>
      <c r="AB1048565" s="17"/>
      <c r="AC1048565" s="17"/>
      <c r="AD1048565" s="17"/>
      <c r="AE1048565" s="17"/>
      <c r="AF1048565" s="17"/>
      <c r="AG1048565" s="17"/>
      <c r="AH1048565" s="17"/>
      <c r="AI1048565" s="17"/>
      <c r="AJ1048565" s="17"/>
      <c r="AK1048565" s="17"/>
    </row>
    <row r="1048566" s="16" customFormat="1" spans="1:37">
      <c r="A1048566" s="17"/>
      <c r="B1048566" s="17"/>
      <c r="C1048566" s="17"/>
      <c r="D1048566" s="17"/>
      <c r="E1048566" s="17"/>
      <c r="F1048566" s="17"/>
      <c r="G1048566" s="17"/>
      <c r="H1048566" s="17"/>
      <c r="I1048566" s="17"/>
      <c r="J1048566" s="17"/>
      <c r="K1048566" s="17"/>
      <c r="L1048566" s="17"/>
      <c r="M1048566" s="17"/>
      <c r="N1048566" s="17"/>
      <c r="O1048566" s="17"/>
      <c r="P1048566" s="17"/>
      <c r="Q1048566" s="17"/>
      <c r="R1048566" s="17"/>
      <c r="S1048566" s="17"/>
      <c r="T1048566" s="17"/>
      <c r="U1048566" s="17"/>
      <c r="V1048566" s="17"/>
      <c r="W1048566" s="17"/>
      <c r="X1048566" s="17"/>
      <c r="Y1048566" s="17"/>
      <c r="Z1048566" s="17"/>
      <c r="AA1048566" s="17"/>
      <c r="AB1048566" s="17"/>
      <c r="AC1048566" s="17"/>
      <c r="AD1048566" s="17"/>
      <c r="AE1048566" s="17"/>
      <c r="AF1048566" s="17"/>
      <c r="AG1048566" s="17"/>
      <c r="AH1048566" s="17"/>
      <c r="AI1048566" s="17"/>
      <c r="AJ1048566" s="17"/>
      <c r="AK1048566" s="17"/>
    </row>
    <row r="1048567" s="16" customFormat="1" spans="1:37">
      <c r="A1048567" s="17"/>
      <c r="B1048567" s="17"/>
      <c r="C1048567" s="17"/>
      <c r="D1048567" s="17"/>
      <c r="E1048567" s="17"/>
      <c r="F1048567" s="17"/>
      <c r="G1048567" s="17"/>
      <c r="H1048567" s="17"/>
      <c r="I1048567" s="17"/>
      <c r="J1048567" s="17"/>
      <c r="K1048567" s="17"/>
      <c r="L1048567" s="17"/>
      <c r="M1048567" s="17"/>
      <c r="N1048567" s="17"/>
      <c r="O1048567" s="17"/>
      <c r="P1048567" s="17"/>
      <c r="Q1048567" s="17"/>
      <c r="R1048567" s="17"/>
      <c r="S1048567" s="17"/>
      <c r="T1048567" s="17"/>
      <c r="U1048567" s="17"/>
      <c r="V1048567" s="17"/>
      <c r="W1048567" s="17"/>
      <c r="X1048567" s="17"/>
      <c r="Y1048567" s="17"/>
      <c r="Z1048567" s="17"/>
      <c r="AA1048567" s="17"/>
      <c r="AB1048567" s="17"/>
      <c r="AC1048567" s="17"/>
      <c r="AD1048567" s="17"/>
      <c r="AE1048567" s="17"/>
      <c r="AF1048567" s="17"/>
      <c r="AG1048567" s="17"/>
      <c r="AH1048567" s="17"/>
      <c r="AI1048567" s="17"/>
      <c r="AJ1048567" s="17"/>
      <c r="AK1048567" s="17"/>
    </row>
    <row r="1048568" s="16" customFormat="1" spans="1:37">
      <c r="A1048568" s="17"/>
      <c r="B1048568" s="17"/>
      <c r="C1048568" s="17"/>
      <c r="D1048568" s="17"/>
      <c r="E1048568" s="17"/>
      <c r="F1048568" s="17"/>
      <c r="G1048568" s="17"/>
      <c r="H1048568" s="17"/>
      <c r="I1048568" s="17"/>
      <c r="J1048568" s="17"/>
      <c r="K1048568" s="17"/>
      <c r="L1048568" s="17"/>
      <c r="M1048568" s="17"/>
      <c r="N1048568" s="17"/>
      <c r="O1048568" s="17"/>
      <c r="P1048568" s="17"/>
      <c r="Q1048568" s="17"/>
      <c r="R1048568" s="17"/>
      <c r="S1048568" s="17"/>
      <c r="T1048568" s="17"/>
      <c r="U1048568" s="17"/>
      <c r="V1048568" s="17"/>
      <c r="W1048568" s="17"/>
      <c r="X1048568" s="17"/>
      <c r="Y1048568" s="17"/>
      <c r="Z1048568" s="17"/>
      <c r="AA1048568" s="17"/>
      <c r="AB1048568" s="17"/>
      <c r="AC1048568" s="17"/>
      <c r="AD1048568" s="17"/>
      <c r="AE1048568" s="17"/>
      <c r="AF1048568" s="17"/>
      <c r="AG1048568" s="17"/>
      <c r="AH1048568" s="17"/>
      <c r="AI1048568" s="17"/>
      <c r="AJ1048568" s="17"/>
      <c r="AK1048568" s="17"/>
    </row>
    <row r="1048569" s="16" customFormat="1" spans="1:37">
      <c r="A1048569" s="17"/>
      <c r="B1048569" s="17"/>
      <c r="C1048569" s="17"/>
      <c r="D1048569" s="17"/>
      <c r="E1048569" s="17"/>
      <c r="F1048569" s="17"/>
      <c r="G1048569" s="17"/>
      <c r="H1048569" s="17"/>
      <c r="I1048569" s="17"/>
      <c r="J1048569" s="17"/>
      <c r="K1048569" s="17"/>
      <c r="L1048569" s="17"/>
      <c r="M1048569" s="17"/>
      <c r="N1048569" s="17"/>
      <c r="O1048569" s="17"/>
      <c r="P1048569" s="17"/>
      <c r="Q1048569" s="17"/>
      <c r="R1048569" s="17"/>
      <c r="S1048569" s="17"/>
      <c r="T1048569" s="17"/>
      <c r="U1048569" s="17"/>
      <c r="V1048569" s="17"/>
      <c r="W1048569" s="17"/>
      <c r="X1048569" s="17"/>
      <c r="Y1048569" s="17"/>
      <c r="Z1048569" s="17"/>
      <c r="AA1048569" s="17"/>
      <c r="AB1048569" s="17"/>
      <c r="AC1048569" s="17"/>
      <c r="AD1048569" s="17"/>
      <c r="AE1048569" s="17"/>
      <c r="AF1048569" s="17"/>
      <c r="AG1048569" s="17"/>
      <c r="AH1048569" s="17"/>
      <c r="AI1048569" s="17"/>
      <c r="AJ1048569" s="17"/>
      <c r="AK1048569" s="17"/>
    </row>
    <row r="1048570" s="16" customFormat="1" spans="1:37">
      <c r="A1048570" s="17"/>
      <c r="B1048570" s="17"/>
      <c r="C1048570" s="17"/>
      <c r="D1048570" s="17"/>
      <c r="E1048570" s="17"/>
      <c r="F1048570" s="17"/>
      <c r="G1048570" s="17"/>
      <c r="H1048570" s="17"/>
      <c r="I1048570" s="17"/>
      <c r="J1048570" s="17"/>
      <c r="K1048570" s="17"/>
      <c r="L1048570" s="17"/>
      <c r="M1048570" s="17"/>
      <c r="N1048570" s="17"/>
      <c r="O1048570" s="17"/>
      <c r="P1048570" s="17"/>
      <c r="Q1048570" s="17"/>
      <c r="R1048570" s="17"/>
      <c r="S1048570" s="17"/>
      <c r="T1048570" s="17"/>
      <c r="U1048570" s="17"/>
      <c r="V1048570" s="17"/>
      <c r="W1048570" s="17"/>
      <c r="X1048570" s="17"/>
      <c r="Y1048570" s="17"/>
      <c r="Z1048570" s="17"/>
      <c r="AA1048570" s="17"/>
      <c r="AB1048570" s="17"/>
      <c r="AC1048570" s="17"/>
      <c r="AD1048570" s="17"/>
      <c r="AE1048570" s="17"/>
      <c r="AF1048570" s="17"/>
      <c r="AG1048570" s="17"/>
      <c r="AH1048570" s="17"/>
      <c r="AI1048570" s="17"/>
      <c r="AJ1048570" s="17"/>
      <c r="AK1048570" s="17"/>
    </row>
    <row r="1048571" s="16" customFormat="1" spans="1:37">
      <c r="A1048571" s="17"/>
      <c r="B1048571" s="17"/>
      <c r="C1048571" s="17"/>
      <c r="D1048571" s="17"/>
      <c r="E1048571" s="17"/>
      <c r="F1048571" s="17"/>
      <c r="G1048571" s="17"/>
      <c r="H1048571" s="17"/>
      <c r="I1048571" s="17"/>
      <c r="J1048571" s="17"/>
      <c r="K1048571" s="17"/>
      <c r="L1048571" s="17"/>
      <c r="M1048571" s="17"/>
      <c r="N1048571" s="17"/>
      <c r="O1048571" s="17"/>
      <c r="P1048571" s="17"/>
      <c r="Q1048571" s="17"/>
      <c r="R1048571" s="17"/>
      <c r="S1048571" s="17"/>
      <c r="T1048571" s="17"/>
      <c r="U1048571" s="17"/>
      <c r="V1048571" s="17"/>
      <c r="W1048571" s="17"/>
      <c r="X1048571" s="17"/>
      <c r="Y1048571" s="17"/>
      <c r="Z1048571" s="17"/>
      <c r="AA1048571" s="17"/>
      <c r="AB1048571" s="17"/>
      <c r="AC1048571" s="17"/>
      <c r="AD1048571" s="17"/>
      <c r="AE1048571" s="17"/>
      <c r="AF1048571" s="17"/>
      <c r="AG1048571" s="17"/>
      <c r="AH1048571" s="17"/>
      <c r="AI1048571" s="17"/>
      <c r="AJ1048571" s="17"/>
      <c r="AK1048571" s="17"/>
    </row>
    <row r="1048572" s="16" customFormat="1" spans="1:37">
      <c r="A1048572" s="17"/>
      <c r="B1048572" s="17"/>
      <c r="C1048572" s="17"/>
      <c r="D1048572" s="17"/>
      <c r="E1048572" s="17"/>
      <c r="F1048572" s="17"/>
      <c r="G1048572" s="17"/>
      <c r="H1048572" s="17"/>
      <c r="I1048572" s="17"/>
      <c r="J1048572" s="17"/>
      <c r="K1048572" s="17"/>
      <c r="L1048572" s="17"/>
      <c r="M1048572" s="17"/>
      <c r="N1048572" s="17"/>
      <c r="O1048572" s="17"/>
      <c r="P1048572" s="17"/>
      <c r="Q1048572" s="17"/>
      <c r="R1048572" s="17"/>
      <c r="S1048572" s="17"/>
      <c r="T1048572" s="17"/>
      <c r="U1048572" s="17"/>
      <c r="V1048572" s="17"/>
      <c r="W1048572" s="17"/>
      <c r="X1048572" s="17"/>
      <c r="Y1048572" s="17"/>
      <c r="Z1048572" s="17"/>
      <c r="AA1048572" s="17"/>
      <c r="AB1048572" s="17"/>
      <c r="AC1048572" s="17"/>
      <c r="AD1048572" s="17"/>
      <c r="AE1048572" s="17"/>
      <c r="AF1048572" s="17"/>
      <c r="AG1048572" s="17"/>
      <c r="AH1048572" s="17"/>
      <c r="AI1048572" s="17"/>
      <c r="AJ1048572" s="17"/>
      <c r="AK1048572" s="17"/>
    </row>
    <row r="1048573" s="16" customFormat="1" spans="1:37">
      <c r="A1048573" s="17"/>
      <c r="B1048573" s="17"/>
      <c r="C1048573" s="17"/>
      <c r="D1048573" s="17"/>
      <c r="E1048573" s="17"/>
      <c r="F1048573" s="17"/>
      <c r="G1048573" s="17"/>
      <c r="H1048573" s="17"/>
      <c r="I1048573" s="17"/>
      <c r="J1048573" s="17"/>
      <c r="K1048573" s="17"/>
      <c r="L1048573" s="17"/>
      <c r="M1048573" s="17"/>
      <c r="N1048573" s="17"/>
      <c r="O1048573" s="17"/>
      <c r="P1048573" s="17"/>
      <c r="Q1048573" s="17"/>
      <c r="R1048573" s="17"/>
      <c r="S1048573" s="17"/>
      <c r="T1048573" s="17"/>
      <c r="U1048573" s="17"/>
      <c r="V1048573" s="17"/>
      <c r="W1048573" s="17"/>
      <c r="X1048573" s="17"/>
      <c r="Y1048573" s="17"/>
      <c r="Z1048573" s="17"/>
      <c r="AA1048573" s="17"/>
      <c r="AB1048573" s="17"/>
      <c r="AC1048573" s="17"/>
      <c r="AD1048573" s="17"/>
      <c r="AE1048573" s="17"/>
      <c r="AF1048573" s="17"/>
      <c r="AG1048573" s="17"/>
      <c r="AH1048573" s="17"/>
      <c r="AI1048573" s="17"/>
      <c r="AJ1048573" s="17"/>
      <c r="AK1048573" s="17"/>
    </row>
  </sheetData>
  <mergeCells count="17">
    <mergeCell ref="A1:AK1"/>
    <mergeCell ref="A2:A4"/>
    <mergeCell ref="B2:B4"/>
    <mergeCell ref="C2:C4"/>
    <mergeCell ref="D2:D4"/>
    <mergeCell ref="E2:E4"/>
    <mergeCell ref="F2:F4"/>
    <mergeCell ref="G2:G4"/>
    <mergeCell ref="H2:H4"/>
    <mergeCell ref="I2:I4"/>
    <mergeCell ref="J2:J4"/>
    <mergeCell ref="AK2:AK4"/>
    <mergeCell ref="K2:M3"/>
    <mergeCell ref="N2:Q3"/>
    <mergeCell ref="R2:S3"/>
    <mergeCell ref="T2:AC3"/>
    <mergeCell ref="AD2:AJ3"/>
  </mergeCells>
  <dataValidations count="3">
    <dataValidation type="list" allowBlank="1" showInputMessage="1" showErrorMessage="1" errorTitle="请检查输入信息是否有误" sqref="D5:D331">
      <formula1>"未定级,一级,二级,三级"</formula1>
    </dataValidation>
    <dataValidation type="list" allowBlank="1" showInputMessage="1" showErrorMessage="1" errorTitle="请检查输入信息是否有误" sqref="G5:AJ281">
      <formula1>"是,否"</formula1>
    </dataValidation>
    <dataValidation type="list" allowBlank="1" showInputMessage="1" showErrorMessage="1" errorTitle="请检查输入信息是否有误" sqref="G282:AJ331">
      <formula1>"非营利性,营利性"</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7"/>
  <sheetViews>
    <sheetView workbookViewId="0">
      <selection activeCell="F22" sqref="F22"/>
    </sheetView>
  </sheetViews>
  <sheetFormatPr defaultColWidth="9" defaultRowHeight="13.5" outlineLevelRow="6"/>
  <cols>
    <col min="1" max="2" width="9.00833333333333" customWidth="1"/>
    <col min="3" max="3" width="38.625" customWidth="1"/>
    <col min="4" max="4" width="9.00833333333333" customWidth="1"/>
    <col min="5" max="6" width="15.625" customWidth="1"/>
    <col min="7" max="36" width="8.625" customWidth="1"/>
    <col min="37" max="37" width="22.875" customWidth="1"/>
    <col min="38" max="16383" width="9.00833333333333" customWidth="1"/>
    <col min="16384" max="16384" width="9.00833333333333"/>
  </cols>
  <sheetData>
    <row r="1" s="1" customFormat="1" ht="65" customHeight="1" spans="1:37">
      <c r="A1" s="2" t="s">
        <v>857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
    </row>
    <row r="2" s="1" customFormat="1" ht="15" customHeight="1" spans="1:37">
      <c r="A2" s="4" t="s">
        <v>1</v>
      </c>
      <c r="B2" s="4" t="s">
        <v>2</v>
      </c>
      <c r="C2" s="4" t="s">
        <v>3</v>
      </c>
      <c r="D2" s="4" t="s">
        <v>4</v>
      </c>
      <c r="E2" s="4" t="s">
        <v>5</v>
      </c>
      <c r="F2" s="4" t="s">
        <v>6</v>
      </c>
      <c r="G2" s="5" t="s">
        <v>7</v>
      </c>
      <c r="H2" s="6" t="s">
        <v>8</v>
      </c>
      <c r="I2" s="7" t="s">
        <v>9</v>
      </c>
      <c r="J2" s="6" t="s">
        <v>10</v>
      </c>
      <c r="K2" s="8" t="s">
        <v>11</v>
      </c>
      <c r="L2" s="9"/>
      <c r="M2" s="10"/>
      <c r="N2" s="5" t="s">
        <v>12</v>
      </c>
      <c r="O2" s="5"/>
      <c r="P2" s="5"/>
      <c r="Q2" s="5"/>
      <c r="R2" s="5" t="s">
        <v>13</v>
      </c>
      <c r="S2" s="5"/>
      <c r="T2" s="8" t="s">
        <v>14</v>
      </c>
      <c r="U2" s="9"/>
      <c r="V2" s="9"/>
      <c r="W2" s="9"/>
      <c r="X2" s="9"/>
      <c r="Y2" s="9"/>
      <c r="Z2" s="9"/>
      <c r="AA2" s="9"/>
      <c r="AB2" s="9"/>
      <c r="AC2" s="10"/>
      <c r="AD2" s="5" t="s">
        <v>15</v>
      </c>
      <c r="AE2" s="5"/>
      <c r="AF2" s="5"/>
      <c r="AG2" s="5"/>
      <c r="AH2" s="5"/>
      <c r="AI2" s="5"/>
      <c r="AJ2" s="5"/>
      <c r="AK2" s="4" t="s">
        <v>16</v>
      </c>
    </row>
    <row r="3" s="1" customFormat="1" ht="62" customHeight="1" spans="1:37">
      <c r="A3" s="4"/>
      <c r="B3" s="4"/>
      <c r="C3" s="4"/>
      <c r="D3" s="4"/>
      <c r="E3" s="4"/>
      <c r="F3" s="4"/>
      <c r="G3" s="5"/>
      <c r="H3" s="11"/>
      <c r="I3" s="12"/>
      <c r="J3" s="11"/>
      <c r="K3" s="13" t="s">
        <v>17</v>
      </c>
      <c r="L3" s="13" t="s">
        <v>18</v>
      </c>
      <c r="M3" s="13" t="s">
        <v>19</v>
      </c>
      <c r="N3" s="5" t="s">
        <v>20</v>
      </c>
      <c r="O3" s="5" t="s">
        <v>21</v>
      </c>
      <c r="P3" s="5" t="s">
        <v>22</v>
      </c>
      <c r="Q3" s="5" t="s">
        <v>23</v>
      </c>
      <c r="R3" s="5" t="s">
        <v>24</v>
      </c>
      <c r="S3" s="5" t="s">
        <v>25</v>
      </c>
      <c r="T3" s="5" t="s">
        <v>26</v>
      </c>
      <c r="U3" s="5" t="s">
        <v>27</v>
      </c>
      <c r="V3" s="5" t="s">
        <v>28</v>
      </c>
      <c r="W3" s="5" t="s">
        <v>29</v>
      </c>
      <c r="X3" s="5" t="s">
        <v>30</v>
      </c>
      <c r="Y3" s="5" t="s">
        <v>31</v>
      </c>
      <c r="Z3" s="5" t="s">
        <v>32</v>
      </c>
      <c r="AA3" s="5" t="s">
        <v>33</v>
      </c>
      <c r="AB3" s="5" t="s">
        <v>34</v>
      </c>
      <c r="AC3" s="5" t="s">
        <v>35</v>
      </c>
      <c r="AD3" s="5" t="s">
        <v>36</v>
      </c>
      <c r="AE3" s="5" t="s">
        <v>37</v>
      </c>
      <c r="AF3" s="5" t="s">
        <v>38</v>
      </c>
      <c r="AG3" s="5" t="s">
        <v>39</v>
      </c>
      <c r="AH3" s="5" t="s">
        <v>40</v>
      </c>
      <c r="AI3" s="5" t="s">
        <v>41</v>
      </c>
      <c r="AJ3" s="5" t="s">
        <v>42</v>
      </c>
      <c r="AK3" s="4"/>
    </row>
    <row r="4" s="1" customFormat="1" ht="15" customHeight="1" spans="1:37">
      <c r="A4" s="14">
        <v>1</v>
      </c>
      <c r="B4" s="14" t="s">
        <v>858</v>
      </c>
      <c r="C4" s="14" t="s">
        <v>859</v>
      </c>
      <c r="D4" s="14" t="s">
        <v>76</v>
      </c>
      <c r="E4" s="14" t="s">
        <v>860</v>
      </c>
      <c r="F4" s="14" t="s">
        <v>469</v>
      </c>
      <c r="G4" s="14" t="s">
        <v>48</v>
      </c>
      <c r="H4" s="14" t="s">
        <v>49</v>
      </c>
      <c r="I4" s="14" t="s">
        <v>48</v>
      </c>
      <c r="J4" s="14" t="s">
        <v>49</v>
      </c>
      <c r="K4" s="14" t="s">
        <v>48</v>
      </c>
      <c r="L4" s="14" t="s">
        <v>48</v>
      </c>
      <c r="M4" s="14" t="s">
        <v>48</v>
      </c>
      <c r="N4" s="14" t="s">
        <v>48</v>
      </c>
      <c r="O4" s="14" t="s">
        <v>49</v>
      </c>
      <c r="P4" s="14" t="s">
        <v>48</v>
      </c>
      <c r="Q4" s="14" t="s">
        <v>48</v>
      </c>
      <c r="R4" s="14" t="s">
        <v>48</v>
      </c>
      <c r="S4" s="14" t="s">
        <v>48</v>
      </c>
      <c r="T4" s="14" t="s">
        <v>49</v>
      </c>
      <c r="U4" s="14" t="s">
        <v>49</v>
      </c>
      <c r="V4" s="14" t="s">
        <v>49</v>
      </c>
      <c r="W4" s="14" t="s">
        <v>49</v>
      </c>
      <c r="X4" s="14" t="s">
        <v>49</v>
      </c>
      <c r="Y4" s="14" t="s">
        <v>49</v>
      </c>
      <c r="Z4" s="14" t="s">
        <v>49</v>
      </c>
      <c r="AA4" s="14" t="s">
        <v>49</v>
      </c>
      <c r="AB4" s="14" t="s">
        <v>49</v>
      </c>
      <c r="AC4" s="14" t="s">
        <v>49</v>
      </c>
      <c r="AD4" s="14" t="s">
        <v>48</v>
      </c>
      <c r="AE4" s="14" t="s">
        <v>48</v>
      </c>
      <c r="AF4" s="14" t="s">
        <v>48</v>
      </c>
      <c r="AG4" s="14" t="s">
        <v>49</v>
      </c>
      <c r="AH4" s="14" t="s">
        <v>48</v>
      </c>
      <c r="AI4" s="14" t="s">
        <v>49</v>
      </c>
      <c r="AJ4" s="14" t="s">
        <v>49</v>
      </c>
      <c r="AK4" s="15" t="s">
        <v>861</v>
      </c>
    </row>
    <row r="5" s="1" customFormat="1" ht="15" customHeight="1" spans="1:37">
      <c r="A5" s="14">
        <v>2</v>
      </c>
      <c r="B5" s="14" t="s">
        <v>858</v>
      </c>
      <c r="C5" s="14" t="s">
        <v>862</v>
      </c>
      <c r="D5" s="14" t="s">
        <v>76</v>
      </c>
      <c r="E5" s="14" t="s">
        <v>863</v>
      </c>
      <c r="F5" s="14" t="s">
        <v>469</v>
      </c>
      <c r="G5" s="14" t="s">
        <v>48</v>
      </c>
      <c r="H5" s="14" t="s">
        <v>49</v>
      </c>
      <c r="I5" s="14" t="s">
        <v>48</v>
      </c>
      <c r="J5" s="14" t="s">
        <v>49</v>
      </c>
      <c r="K5" s="14" t="s">
        <v>48</v>
      </c>
      <c r="L5" s="14" t="s">
        <v>48</v>
      </c>
      <c r="M5" s="14" t="s">
        <v>48</v>
      </c>
      <c r="N5" s="14" t="s">
        <v>48</v>
      </c>
      <c r="O5" s="14" t="s">
        <v>49</v>
      </c>
      <c r="P5" s="14" t="s">
        <v>48</v>
      </c>
      <c r="Q5" s="14" t="s">
        <v>48</v>
      </c>
      <c r="R5" s="14" t="s">
        <v>48</v>
      </c>
      <c r="S5" s="14" t="s">
        <v>48</v>
      </c>
      <c r="T5" s="14" t="s">
        <v>49</v>
      </c>
      <c r="U5" s="14" t="s">
        <v>49</v>
      </c>
      <c r="V5" s="14" t="s">
        <v>49</v>
      </c>
      <c r="W5" s="14" t="s">
        <v>49</v>
      </c>
      <c r="X5" s="14" t="s">
        <v>49</v>
      </c>
      <c r="Y5" s="14" t="s">
        <v>49</v>
      </c>
      <c r="Z5" s="14" t="s">
        <v>49</v>
      </c>
      <c r="AA5" s="14" t="s">
        <v>49</v>
      </c>
      <c r="AB5" s="14" t="s">
        <v>49</v>
      </c>
      <c r="AC5" s="14" t="s">
        <v>49</v>
      </c>
      <c r="AD5" s="14" t="s">
        <v>49</v>
      </c>
      <c r="AE5" s="14" t="s">
        <v>48</v>
      </c>
      <c r="AF5" s="14" t="s">
        <v>48</v>
      </c>
      <c r="AG5" s="14" t="s">
        <v>48</v>
      </c>
      <c r="AH5" s="14" t="s">
        <v>49</v>
      </c>
      <c r="AI5" s="14" t="s">
        <v>49</v>
      </c>
      <c r="AJ5" s="14" t="s">
        <v>49</v>
      </c>
      <c r="AK5" s="15" t="s">
        <v>864</v>
      </c>
    </row>
    <row r="6" s="1" customFormat="1" ht="15" customHeight="1" spans="1:37">
      <c r="A6" s="14">
        <v>3</v>
      </c>
      <c r="B6" s="14" t="s">
        <v>858</v>
      </c>
      <c r="C6" s="14" t="s">
        <v>865</v>
      </c>
      <c r="D6" s="14" t="s">
        <v>76</v>
      </c>
      <c r="E6" s="14" t="s">
        <v>866</v>
      </c>
      <c r="F6" s="14" t="s">
        <v>469</v>
      </c>
      <c r="G6" s="14" t="s">
        <v>48</v>
      </c>
      <c r="H6" s="14" t="s">
        <v>49</v>
      </c>
      <c r="I6" s="14" t="s">
        <v>48</v>
      </c>
      <c r="J6" s="14" t="s">
        <v>49</v>
      </c>
      <c r="K6" s="14" t="s">
        <v>48</v>
      </c>
      <c r="L6" s="14" t="s">
        <v>48</v>
      </c>
      <c r="M6" s="14" t="s">
        <v>48</v>
      </c>
      <c r="N6" s="14" t="s">
        <v>48</v>
      </c>
      <c r="O6" s="14" t="s">
        <v>49</v>
      </c>
      <c r="P6" s="14" t="s">
        <v>48</v>
      </c>
      <c r="Q6" s="14" t="s">
        <v>48</v>
      </c>
      <c r="R6" s="14" t="s">
        <v>48</v>
      </c>
      <c r="S6" s="14" t="s">
        <v>48</v>
      </c>
      <c r="T6" s="14" t="s">
        <v>49</v>
      </c>
      <c r="U6" s="14" t="s">
        <v>49</v>
      </c>
      <c r="V6" s="14" t="s">
        <v>49</v>
      </c>
      <c r="W6" s="14" t="s">
        <v>49</v>
      </c>
      <c r="X6" s="14" t="s">
        <v>49</v>
      </c>
      <c r="Y6" s="14" t="s">
        <v>49</v>
      </c>
      <c r="Z6" s="14" t="s">
        <v>49</v>
      </c>
      <c r="AA6" s="14" t="s">
        <v>49</v>
      </c>
      <c r="AB6" s="14" t="s">
        <v>49</v>
      </c>
      <c r="AC6" s="14" t="s">
        <v>49</v>
      </c>
      <c r="AD6" s="14" t="s">
        <v>49</v>
      </c>
      <c r="AE6" s="14" t="s">
        <v>48</v>
      </c>
      <c r="AF6" s="14" t="s">
        <v>48</v>
      </c>
      <c r="AG6" s="14" t="s">
        <v>48</v>
      </c>
      <c r="AH6" s="14" t="s">
        <v>49</v>
      </c>
      <c r="AI6" s="14" t="s">
        <v>49</v>
      </c>
      <c r="AJ6" s="14" t="s">
        <v>49</v>
      </c>
      <c r="AK6" s="15" t="s">
        <v>867</v>
      </c>
    </row>
    <row r="7" s="1" customFormat="1" ht="15" customHeight="1" spans="1:37">
      <c r="A7" s="14">
        <v>4</v>
      </c>
      <c r="B7" s="14" t="s">
        <v>858</v>
      </c>
      <c r="C7" s="14" t="s">
        <v>868</v>
      </c>
      <c r="D7" s="14" t="s">
        <v>76</v>
      </c>
      <c r="E7" s="14" t="s">
        <v>869</v>
      </c>
      <c r="F7" s="14" t="s">
        <v>469</v>
      </c>
      <c r="G7" s="14" t="s">
        <v>48</v>
      </c>
      <c r="H7" s="14" t="s">
        <v>49</v>
      </c>
      <c r="I7" s="14" t="s">
        <v>48</v>
      </c>
      <c r="J7" s="14" t="s">
        <v>49</v>
      </c>
      <c r="K7" s="14" t="s">
        <v>48</v>
      </c>
      <c r="L7" s="14" t="s">
        <v>48</v>
      </c>
      <c r="M7" s="14" t="s">
        <v>48</v>
      </c>
      <c r="N7" s="14" t="s">
        <v>48</v>
      </c>
      <c r="O7" s="14" t="s">
        <v>49</v>
      </c>
      <c r="P7" s="14" t="s">
        <v>48</v>
      </c>
      <c r="Q7" s="14" t="s">
        <v>48</v>
      </c>
      <c r="R7" s="14" t="s">
        <v>48</v>
      </c>
      <c r="S7" s="14" t="s">
        <v>48</v>
      </c>
      <c r="T7" s="14" t="s">
        <v>49</v>
      </c>
      <c r="U7" s="14" t="s">
        <v>49</v>
      </c>
      <c r="V7" s="14" t="s">
        <v>49</v>
      </c>
      <c r="W7" s="14" t="s">
        <v>49</v>
      </c>
      <c r="X7" s="14" t="s">
        <v>49</v>
      </c>
      <c r="Y7" s="14" t="s">
        <v>49</v>
      </c>
      <c r="Z7" s="14" t="s">
        <v>49</v>
      </c>
      <c r="AA7" s="14" t="s">
        <v>49</v>
      </c>
      <c r="AB7" s="14" t="s">
        <v>49</v>
      </c>
      <c r="AC7" s="14" t="s">
        <v>49</v>
      </c>
      <c r="AD7" s="14" t="s">
        <v>48</v>
      </c>
      <c r="AE7" s="14" t="s">
        <v>48</v>
      </c>
      <c r="AF7" s="14" t="s">
        <v>48</v>
      </c>
      <c r="AG7" s="14" t="s">
        <v>48</v>
      </c>
      <c r="AH7" s="14" t="s">
        <v>49</v>
      </c>
      <c r="AI7" s="14" t="s">
        <v>49</v>
      </c>
      <c r="AJ7" s="14" t="s">
        <v>49</v>
      </c>
      <c r="AK7" s="15" t="s">
        <v>870</v>
      </c>
    </row>
  </sheetData>
  <mergeCells count="17">
    <mergeCell ref="A1:AK1"/>
    <mergeCell ref="K2:M2"/>
    <mergeCell ref="N2:Q2"/>
    <mergeCell ref="R2:S2"/>
    <mergeCell ref="T2:AC2"/>
    <mergeCell ref="AD2:AJ2"/>
    <mergeCell ref="A2:A3"/>
    <mergeCell ref="B2:B3"/>
    <mergeCell ref="C2:C3"/>
    <mergeCell ref="D2:D3"/>
    <mergeCell ref="E2:E3"/>
    <mergeCell ref="F2:F3"/>
    <mergeCell ref="G2:G3"/>
    <mergeCell ref="H2:H3"/>
    <mergeCell ref="I2:I3"/>
    <mergeCell ref="J2:J3"/>
    <mergeCell ref="AK2:AK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市直</vt:lpstr>
      <vt:lpstr>茂南区</vt:lpstr>
      <vt:lpstr>电白区</vt:lpstr>
      <vt:lpstr>高州市</vt:lpstr>
      <vt:lpstr>化州市</vt:lpstr>
      <vt:lpstr>信宜市</vt:lpstr>
      <vt:lpstr>滨海新区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李少杏</dc:creator>
  <cp:lastModifiedBy>又阝</cp:lastModifiedBy>
  <dcterms:created xsi:type="dcterms:W3CDTF">2025-02-14T14:56:00Z</dcterms:created>
  <dcterms:modified xsi:type="dcterms:W3CDTF">2026-07-09T02:18:38Z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EA913A7871144F6CA8E90EFEBEEFC6B5_13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