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052" windowHeight="134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Sheet1!$A$1:$G$507</definedName>
    <definedName name="_xlnm.Print_Titles" localSheetId="0">Sheet1!$3:$3</definedName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<sst xmlns="http://schemas.openxmlformats.org/spreadsheetml/2006/main" count="513" uniqueCount="513">
  <si>
    <t>2025年茂名市家电以旧换新活动企业名单及资金安排（审核通过第四批）</t>
  </si>
  <si>
    <t>单位：元</t>
  </si>
  <si>
    <t>序号</t>
  </si>
  <si>
    <t>企业名称</t>
  </si>
  <si>
    <t>审核通过数量</t>
  </si>
  <si>
    <t>计算补贴额的家电价格</t>
  </si>
  <si>
    <t>审核通过补贴金额</t>
  </si>
  <si>
    <t>前期已拨付金额
(含已公示金额，
单位：元）</t>
  </si>
  <si>
    <t>本期应拨付补贴金额</t>
  </si>
  <si>
    <t>茂名市明湖百货有限公司</t>
  </si>
  <si>
    <t>茂名市远大冷气有限公司</t>
  </si>
  <si>
    <t>高州市雄伟商贸有限公司</t>
  </si>
  <si>
    <t>茂名市新粤宝冷气有限公司</t>
  </si>
  <si>
    <t>茂名市雄兴智家家电贸易有限公司</t>
  </si>
  <si>
    <t>茂名市依网数码产品有限公司</t>
  </si>
  <si>
    <t>茂名市京途贸易有限公司</t>
  </si>
  <si>
    <t>高州市鸿桂电器科技有限公司</t>
  </si>
  <si>
    <t>广东新佰利电子商务有限公司</t>
  </si>
  <si>
    <t>信宜市苏宜电器有限公司</t>
  </si>
  <si>
    <t>化州市正汇电器有限公司</t>
  </si>
  <si>
    <t>茂名市电白区恒太冷气工程有限公司</t>
  </si>
  <si>
    <t>高州市瑞盈电器销售有限公司</t>
  </si>
  <si>
    <t>茂名市电白区宏达家电商场</t>
  </si>
  <si>
    <t>信宜市旺万电器有限公司</t>
  </si>
  <si>
    <t>信宜市广器贸易有限公司</t>
  </si>
  <si>
    <t>茂名市粤海冷气有限公司</t>
  </si>
  <si>
    <t>信宜市金荣电器销售有限公司</t>
  </si>
  <si>
    <t>茂名市乐长省电器有限公司</t>
  </si>
  <si>
    <t>茂名市电白区家来顺电器销售有限公司</t>
  </si>
  <si>
    <t>信宜市凯信电器有限公司</t>
  </si>
  <si>
    <t>信宜市星东家电销售有限公司</t>
  </si>
  <si>
    <t>化州市橘兴电器销售有限公司</t>
  </si>
  <si>
    <t>茂名滨海新区邵国富家电有限公司</t>
  </si>
  <si>
    <t>茂名嘉麒贸易有限公司</t>
  </si>
  <si>
    <t>信宜市兆可甲电器有限公司</t>
  </si>
  <si>
    <t>茂名市华怡通通信设备有限公司</t>
  </si>
  <si>
    <t>茂名市电白区易发电器有限公司</t>
  </si>
  <si>
    <t>信宜市丽军电器有限公司</t>
  </si>
  <si>
    <t>化州市政美电器有限公司</t>
  </si>
  <si>
    <t>化州市三诚贸易有限公司</t>
  </si>
  <si>
    <t>信宜市起隆电器有限公司</t>
  </si>
  <si>
    <t>茂名市汇金商贸有限公司</t>
  </si>
  <si>
    <t>信宜市港桦电器有限公司</t>
  </si>
  <si>
    <t>茂名新江家电有限公司</t>
  </si>
  <si>
    <t>信宜市威禾机电工程有限公司</t>
  </si>
  <si>
    <t>茂名市康世庆贸易有限公司</t>
  </si>
  <si>
    <t>茂名市佳润丰机电有限公司</t>
  </si>
  <si>
    <t>化州市达宏物资有限公司</t>
  </si>
  <si>
    <t>化州市余兴华电器有限公司</t>
  </si>
  <si>
    <t>茂名市伟丰商贸有限公司</t>
  </si>
  <si>
    <t>化州市王富电器有限公司</t>
  </si>
  <si>
    <t>茂名市海龙电脑有限公司</t>
  </si>
  <si>
    <t>茂名市茂南区嘉瑞禾商贸有限公司</t>
  </si>
  <si>
    <t>茂名市金樽科技有限公司</t>
  </si>
  <si>
    <t>茂名市昌裕科技有限公司</t>
  </si>
  <si>
    <t>高州市迅兴电器有限公司</t>
  </si>
  <si>
    <t>茂名金源丰贸易有限公司</t>
  </si>
  <si>
    <t>茂名市富学家用电器有限公司</t>
  </si>
  <si>
    <t>茂名市超然冷气有限公司</t>
  </si>
  <si>
    <t>茂名市美皓科技有限公司</t>
  </si>
  <si>
    <t>高州市通顺电子科技有限公司</t>
  </si>
  <si>
    <t>茂名市和禧机电设备有限公司</t>
  </si>
  <si>
    <t>高州市诚湖电器有限公司</t>
  </si>
  <si>
    <t>茂名市学源科技有限公司</t>
  </si>
  <si>
    <t>茂名铭海机电工程有限公司</t>
  </si>
  <si>
    <t>信宜市得利电器有限公司</t>
  </si>
  <si>
    <t>茂名市兆先制冷工程有限公司</t>
  </si>
  <si>
    <t>茂名市鸿宇新能源有限公司</t>
  </si>
  <si>
    <t>茂名市逸名卓电器有限公司</t>
  </si>
  <si>
    <t>茂名市海程电器有限公司</t>
  </si>
  <si>
    <t>信宜市凯信景电器有限公司</t>
  </si>
  <si>
    <t>茂名豪鑫新能源电器有限公司</t>
  </si>
  <si>
    <t>化州市铭诚电器有限公司</t>
  </si>
  <si>
    <t>广东美筑智慧科技有限公司</t>
  </si>
  <si>
    <t>高州市全盛机电工程有限公司</t>
  </si>
  <si>
    <t>茂名市舒兴商贸有限公司</t>
  </si>
  <si>
    <t>化州市铭钥百货贸易有限公司</t>
  </si>
  <si>
    <t>化州市博城电器销售有限公司</t>
  </si>
  <si>
    <t>高州市新鑫冷气科技有限公司</t>
  </si>
  <si>
    <t>茂名市仟盈商贸有限公司</t>
  </si>
  <si>
    <t>茂名市粤宁电器销售有限公司</t>
  </si>
  <si>
    <t>信宜市爱松电器有限公司</t>
  </si>
  <si>
    <t>化州市金兴电器有限公司</t>
  </si>
  <si>
    <t>广东联强科技有限公司</t>
  </si>
  <si>
    <t>茂名明翔贸易有限公司</t>
  </si>
  <si>
    <t>信宜市铭聪制冷设备有限公司</t>
  </si>
  <si>
    <t>茂名市美居电器有限公司</t>
  </si>
  <si>
    <t>茂名市顺佳机电工程有限公司</t>
  </si>
  <si>
    <t>茂名市光吉电器有限公司</t>
  </si>
  <si>
    <t>信宜市贤安电器有限公司</t>
  </si>
  <si>
    <t>高州市京信家用电器有限公司</t>
  </si>
  <si>
    <t>信宜市迅豪电器有限公司</t>
  </si>
  <si>
    <t>化州市大观科技发展有限公司</t>
  </si>
  <si>
    <t>茂名市京专贸易有限公司</t>
  </si>
  <si>
    <t>信宜市千夏制冷设备有限公司</t>
  </si>
  <si>
    <t>茂名市辉润电器有限公司</t>
  </si>
  <si>
    <t>广东隆翔盛誉商贸有限公司</t>
  </si>
  <si>
    <t>高州烨谦朗家电有限公司</t>
  </si>
  <si>
    <t>化州市顺亨电器销售有限公司</t>
  </si>
  <si>
    <t>化州市盈凯电器销售有限公司</t>
  </si>
  <si>
    <t>茂名市金海机电有限公司</t>
  </si>
  <si>
    <t>化州市永业电器有限公司</t>
  </si>
  <si>
    <t>茂名瀚格机电工程有限公司</t>
  </si>
  <si>
    <t>高州市余乐贸易有限公司</t>
  </si>
  <si>
    <t>茂名市裕顺制冷设备有限公司</t>
  </si>
  <si>
    <t>广东恒能商贸有限公司</t>
  </si>
  <si>
    <t>高州市盛余贸易有限公司</t>
  </si>
  <si>
    <t>广东金铁信息科技有限公司</t>
  </si>
  <si>
    <t>茂名市美睿科技有限公司</t>
  </si>
  <si>
    <t>高州市东晋家电有限公司</t>
  </si>
  <si>
    <t>信宜市达金机电工程有限公司</t>
  </si>
  <si>
    <t>高州市玉鸿贸易有限公司</t>
  </si>
  <si>
    <t>高州市一米数码电子有限公司</t>
  </si>
  <si>
    <t>茂名市众星汇电器有限公司</t>
  </si>
  <si>
    <t>茂名市美璐电器有限公司</t>
  </si>
  <si>
    <t>茂名市茂阳智家电器有限公司</t>
  </si>
  <si>
    <t>茂名市京喜贸易有限公司</t>
  </si>
  <si>
    <t>茂名市金拓建材有限公司</t>
  </si>
  <si>
    <t>信宜市昌成电器有限公司</t>
  </si>
  <si>
    <t>茂名市乐淘贸易有限公司</t>
  </si>
  <si>
    <t>高州市锐志电器有限公司</t>
  </si>
  <si>
    <t>茂名市恒晋贸易有限公司</t>
  </si>
  <si>
    <t>茂名市远东冷气有限公司</t>
  </si>
  <si>
    <t>信宜市群锐电器有限公司</t>
  </si>
  <si>
    <t>茂名市云之涛贸易有限公司</t>
  </si>
  <si>
    <t>茂名滨海新区聚能电器有限公司</t>
  </si>
  <si>
    <t>茂名市尚盛贸易有限公司</t>
  </si>
  <si>
    <t>茂名市同源电器有限公司</t>
  </si>
  <si>
    <t>茂名滨海新区启通家电有限公司</t>
  </si>
  <si>
    <t>高州市大坡镇亮记贸易有限公司</t>
  </si>
  <si>
    <t>化州市柳全贸易有限公司</t>
  </si>
  <si>
    <t>化州市盛造贸易有限公司</t>
  </si>
  <si>
    <t>茂名美电贸易有限公司</t>
  </si>
  <si>
    <t>茂名市新睿盈贸易有限公司</t>
  </si>
  <si>
    <t>茂名市伟升家电贸易有限公司</t>
  </si>
  <si>
    <t>信宜市志大机电工程有限公司</t>
  </si>
  <si>
    <t>茂名市祥通贸易有限公司</t>
  </si>
  <si>
    <t>化州市丽富家电器有限公司</t>
  </si>
  <si>
    <t>茂名市金虹贸易有限公司</t>
  </si>
  <si>
    <t>化州市兴皓电器销售有限公司</t>
  </si>
  <si>
    <t>化州市惠星达贸易有限公司</t>
  </si>
  <si>
    <t>广东联恒建材有限公司</t>
  </si>
  <si>
    <t>茂名市万惠电器科技有限公司</t>
  </si>
  <si>
    <t>信宜市益仁贸易有限公司</t>
  </si>
  <si>
    <t>化州市奋达贸易有限公司</t>
  </si>
  <si>
    <t>茂名名畅贸易有限公司</t>
  </si>
  <si>
    <t>化州市欣达贸易有限公司</t>
  </si>
  <si>
    <t>茂名市禾辰电器有限公司</t>
  </si>
  <si>
    <t>信宜市森雅制冷设备有限公司</t>
  </si>
  <si>
    <t>茂名市杨铭电子设备有限公司</t>
  </si>
  <si>
    <t>信宜市通畅电器有限公司</t>
  </si>
  <si>
    <t>高州市鸿泰机电工程有限公司</t>
  </si>
  <si>
    <t>信宜市皓基电器有限公司</t>
  </si>
  <si>
    <t>茂名市力汇机电工程有限公司</t>
  </si>
  <si>
    <t>信宜市乔创电器有限公司</t>
  </si>
  <si>
    <t>茂名映辉贸易有限公司</t>
  </si>
  <si>
    <t>高州市云翰电器有限公司</t>
  </si>
  <si>
    <t>湛江福迅电器有限公司茂南分公司</t>
  </si>
  <si>
    <t>茂名市巨海机电工程有限公司</t>
  </si>
  <si>
    <t>茂名市昌龙家用电器有限公司</t>
  </si>
  <si>
    <t>化州市明和华家用电器商店（个人独资）</t>
  </si>
  <si>
    <t>茂名市易创丰商贸有限公司</t>
  </si>
  <si>
    <t>高州市弘业家电贸易有限公司</t>
  </si>
  <si>
    <t>高州市森门建筑工程有限公司</t>
  </si>
  <si>
    <t>茂名市通汇电信器材有限公司</t>
  </si>
  <si>
    <t>茂名市电白区腾通电器有限公司</t>
  </si>
  <si>
    <t>化州市房国添电器有限公司</t>
  </si>
  <si>
    <t>高州铭格电器部（个人独资）</t>
  </si>
  <si>
    <t>茂名市朗高商贸有限公司</t>
  </si>
  <si>
    <t>高州市勇辉贸易有限公司</t>
  </si>
  <si>
    <t>信宜市格优贸易有限公司</t>
  </si>
  <si>
    <t>信宜市汇阳机电工程有限公司</t>
  </si>
  <si>
    <t>信宜市鼎匠装饰工程有限公司</t>
  </si>
  <si>
    <t>化州市金竹贸易有限公司</t>
  </si>
  <si>
    <t>茂名市娟姐电器有限公司</t>
  </si>
  <si>
    <t>化州市阿慈贸易有限公司</t>
  </si>
  <si>
    <t>茂名市明皓电器有限公司</t>
  </si>
  <si>
    <t>化州市万客昌电器有限公司</t>
  </si>
  <si>
    <t>茂名市杰利通信技术有限公司</t>
  </si>
  <si>
    <t>茂名市鼎万家居有限公司</t>
  </si>
  <si>
    <t>茂名市新发电器有限公司</t>
  </si>
  <si>
    <t>茂名市立新冷气设备有限公司</t>
  </si>
  <si>
    <t>茂名市果米科技有限公司</t>
  </si>
  <si>
    <t>茂名市电白区恒晖电器有限公司</t>
  </si>
  <si>
    <t>茂名市鹰讯通信科技有限公司</t>
  </si>
  <si>
    <t>信宜市顺齐福电器有限公司</t>
  </si>
  <si>
    <t>化州市亚保电器销售有限公司</t>
  </si>
  <si>
    <t>茂名市龙丽电器有限公司</t>
  </si>
  <si>
    <t>茂名市建峤五金贸易有限公司</t>
  </si>
  <si>
    <t>信宜市嘉满电器有限公司</t>
  </si>
  <si>
    <t>高州市蓝晖电子科技有限公司</t>
  </si>
  <si>
    <t>化州市易昌记家用电器商店（个人独资）</t>
  </si>
  <si>
    <t>高州市锐意商贸有限公司</t>
  </si>
  <si>
    <t>茂名市智华家电贸易有限公司</t>
  </si>
  <si>
    <t>茂名云熵商贸有限公司</t>
  </si>
  <si>
    <t>信宜市嘉源装饰设计有限公司</t>
  </si>
  <si>
    <t>化州市东诚电器有限公司</t>
  </si>
  <si>
    <t>茂名市铭睿科技有限公司</t>
  </si>
  <si>
    <t>茂名集盈商贸有限公司</t>
  </si>
  <si>
    <t>高州市鑫泰机电工程有限公司</t>
  </si>
  <si>
    <t>信宜市万菱机电工程有限公司</t>
  </si>
  <si>
    <t>茂名华辰电气有限公司</t>
  </si>
  <si>
    <t>茂名市昇辉制冷设备有限公司</t>
  </si>
  <si>
    <t>化州市橘盛电器城（普通合伙）</t>
  </si>
  <si>
    <t>茂名市国粤制冷设备工程有限公司</t>
  </si>
  <si>
    <t>茂名市丰悦家居有限公司</t>
  </si>
  <si>
    <t>高州市诺唯电器销售有限公司</t>
  </si>
  <si>
    <t>化州市永惠电器销售中心(个人独资)</t>
  </si>
  <si>
    <t>信宜市万田电器有限公司</t>
  </si>
  <si>
    <t>茂名市圣君电器有限公司</t>
  </si>
  <si>
    <t>茂名市天联网络科技有限公司</t>
  </si>
  <si>
    <t>茂名明丰信息科技有限公司</t>
  </si>
  <si>
    <t>高州市友悦家家用电器商店（个人独资）</t>
  </si>
  <si>
    <t>广东岗睿美电子商务有限公司</t>
  </si>
  <si>
    <t>高州市安奕电器有限公司</t>
  </si>
  <si>
    <t>化州优盛电器有限公司</t>
  </si>
  <si>
    <t>信宜市十益电器有限公司</t>
  </si>
  <si>
    <t>化州市富连优品电器有限公司</t>
  </si>
  <si>
    <t>茂名滨海新区明智家电有限公司</t>
  </si>
  <si>
    <t>高州市珍豪华贸易有限公司</t>
  </si>
  <si>
    <t>信宜星创装饰设计工程有限公司</t>
  </si>
  <si>
    <t>高州市惠广装饰工程有限公司</t>
  </si>
  <si>
    <t>化州市星辉智云电器有限公司</t>
  </si>
  <si>
    <t>茂名市鑫沣商贸有限公司</t>
  </si>
  <si>
    <t>茂名市国业电器有限公司</t>
  </si>
  <si>
    <t>信宜市柏希贸易有限公司</t>
  </si>
  <si>
    <t>茂名市欣大电器有限公司</t>
  </si>
  <si>
    <t>高州市英达电器有限公司</t>
  </si>
  <si>
    <t>化州市森腾贸易有限公司</t>
  </si>
  <si>
    <t>茂名铭诚商贸有限公司</t>
  </si>
  <si>
    <t>茂名市祥禄贸易有限公司</t>
  </si>
  <si>
    <t>高州市广汇电器有限公司</t>
  </si>
  <si>
    <t>信宜市华宗旺电器销售有限公司</t>
  </si>
  <si>
    <t>茂名市科造电器有限公司</t>
  </si>
  <si>
    <t>茂名市立本电器有限公司</t>
  </si>
  <si>
    <t>茂名市国迈科技有限公司</t>
  </si>
  <si>
    <t>茂名盛格商贸有限公司</t>
  </si>
  <si>
    <t>茂名明和电脑科技有限公司</t>
  </si>
  <si>
    <t>广东省开鑫机电工程有限公司</t>
  </si>
  <si>
    <t>信宜市展升电器有限公司</t>
  </si>
  <si>
    <t>化州市竣诺贸易有限公司</t>
  </si>
  <si>
    <t>高州市梁妍贸易有限公司</t>
  </si>
  <si>
    <t>茂名市诚晟贸易有限公司</t>
  </si>
  <si>
    <t>高州市雄顺贸易有限公司</t>
  </si>
  <si>
    <t>茂名市京霞电器有限公司</t>
  </si>
  <si>
    <t>茂名市雄嘉智选家用电器有限公司</t>
  </si>
  <si>
    <t>茂名市电白区荣彩机电工程有限公司</t>
  </si>
  <si>
    <t>茂名井源科技有限公司</t>
  </si>
  <si>
    <t>茂名市丰汇电器有限公司</t>
  </si>
  <si>
    <t>茂名市安沃科技有限公司</t>
  </si>
  <si>
    <t>高州市联合资讯有限公司</t>
  </si>
  <si>
    <t>茂名艺力橱柜有限公司</t>
  </si>
  <si>
    <t>茂名市本能电器有限公司</t>
  </si>
  <si>
    <t>茂名市希鹏机电工程有限公司</t>
  </si>
  <si>
    <t>茂名杰信物流运输有限公司</t>
  </si>
  <si>
    <t>茂名市腾达机电工程有限公司</t>
  </si>
  <si>
    <t>化州市新朋达贸易有限公司</t>
  </si>
  <si>
    <t>化州市兴尚家用电器有限公司</t>
  </si>
  <si>
    <t>高州市炫彩电器有限公司</t>
  </si>
  <si>
    <t>化州市良光好运电器商行（个人独资）</t>
  </si>
  <si>
    <t>茂名市茂南区沃航制冷节能科技有限公司</t>
  </si>
  <si>
    <t>茂名市电白区登汇盟厨电中心（个人独资）</t>
  </si>
  <si>
    <t>茂名市悠家电子商务有限公司</t>
  </si>
  <si>
    <t>茂名新一丰电子产品有限公司</t>
  </si>
  <si>
    <t>信宜市中展商贸有限公司</t>
  </si>
  <si>
    <t>信宜市震鑫贸易有限公司</t>
  </si>
  <si>
    <t>茂名市电白区伟轩智能家居中心（个人独资）</t>
  </si>
  <si>
    <t>茂名市潜力机电设备有限公司</t>
  </si>
  <si>
    <t>茂名市伍亿建材有限公司</t>
  </si>
  <si>
    <t>信宜市博景云商贸有限公司</t>
  </si>
  <si>
    <t>茂名市黄彩电器有限公司</t>
  </si>
  <si>
    <t>茂名市电白区星禾厨具店（个人独资）</t>
  </si>
  <si>
    <t>化州市宏佳电器销售有限公司</t>
  </si>
  <si>
    <t>茂名宅智汇建材有限公司</t>
  </si>
  <si>
    <t>高州市恒扬电器科技有限公司</t>
  </si>
  <si>
    <t>茂名市勇胜晋业建筑装饰工程有限公司</t>
  </si>
  <si>
    <t>茂名滨海新区锦众电器有限公司</t>
  </si>
  <si>
    <t>茂名市思维贸易有限公司</t>
  </si>
  <si>
    <t>高州市宏桂电器科技有限公司</t>
  </si>
  <si>
    <t>信宜市晓鑫家居建材有限公司</t>
  </si>
  <si>
    <t>茂名苏宁易购销售有限公司</t>
  </si>
  <si>
    <t>茂名市畅航商贸有限公司</t>
  </si>
  <si>
    <t>茂名市电白区桓晖电器有限公司</t>
  </si>
  <si>
    <t>信宜市飞嘉电器有限公司</t>
  </si>
  <si>
    <t>茂名市柏壹电器有限公司</t>
  </si>
  <si>
    <t>信宜市月平商贸有限公司</t>
  </si>
  <si>
    <t>化州市松冠贸易有限公司</t>
  </si>
  <si>
    <t>茂名市京汇电器有限公司</t>
  </si>
  <si>
    <t>控源科技（广东）有限公司</t>
  </si>
  <si>
    <t>茂名市恒的电器科技有限公司</t>
  </si>
  <si>
    <t>化州市世大贸易有限公司</t>
  </si>
  <si>
    <t>化州市皓程电器有限公司</t>
  </si>
  <si>
    <t>信宜市壹格电器有限公司</t>
  </si>
  <si>
    <t>茂名市胜烨科技有限公司</t>
  </si>
  <si>
    <t>高州市京汇商贸有限公司</t>
  </si>
  <si>
    <t>茂名滨海新区科盛电器有限公司</t>
  </si>
  <si>
    <t>化州市明俊贸易有限公司</t>
  </si>
  <si>
    <t>茂名市勤维电器有限公司</t>
  </si>
  <si>
    <t>茂名市进阶电器有限公司</t>
  </si>
  <si>
    <t>茂名市电白区优讯易达通讯设备有限公司</t>
  </si>
  <si>
    <t>化州市星锐智乐家电贸易有限公司</t>
  </si>
  <si>
    <t>茂名远博机电工程有限公司</t>
  </si>
  <si>
    <t>茂名市正地超有幸福家政服务有限公司</t>
  </si>
  <si>
    <t>茂名市鑫大鑫电器有限公司</t>
  </si>
  <si>
    <t>化州市艺胜贸易有限公司</t>
  </si>
  <si>
    <t>信宜市万誉揽胜装饰工程有限公司</t>
  </si>
  <si>
    <t>茂名市凌志冷气有限公司</t>
  </si>
  <si>
    <t>茂名市铭德电器商贸有限公司</t>
  </si>
  <si>
    <t>茂名市中业电器有限公司</t>
  </si>
  <si>
    <t>广东壹品慧科技有限公司化州分公司</t>
  </si>
  <si>
    <t>茂名市多田丰电器有限公司</t>
  </si>
  <si>
    <t>高州市智美电器有限公司</t>
  </si>
  <si>
    <t>茂名市尚品整装装饰有限公司</t>
  </si>
  <si>
    <t>茂名市至强电器有限公司</t>
  </si>
  <si>
    <t>茂名领先未来电子商务有限公司</t>
  </si>
  <si>
    <t>茂名市禾益农业科技有限公司</t>
  </si>
  <si>
    <t>高州惠客隆电器有限公司</t>
  </si>
  <si>
    <t>茂名市鸿志商贸有限公司</t>
  </si>
  <si>
    <t>茂名市壹创商贸有限公司</t>
  </si>
  <si>
    <t>茂名市光远贸易有限公司</t>
  </si>
  <si>
    <t>茂名市茂南国域通讯器材有限公司</t>
  </si>
  <si>
    <t>茂名市新复兴科技有限公司</t>
  </si>
  <si>
    <t>茂名至美机电工程有限公司</t>
  </si>
  <si>
    <t>茂名市茂南区昌利物流有限公司</t>
  </si>
  <si>
    <t>高州市铭盛电器有限公司</t>
  </si>
  <si>
    <t>化州市世纪金城科技有限公司</t>
  </si>
  <si>
    <t>茂名市美创电器有限公司</t>
  </si>
  <si>
    <t>茂名市京民电器销售服务有限公司</t>
  </si>
  <si>
    <t>信宜市广艺电器有限公司</t>
  </si>
  <si>
    <t>茂名杰霞商贸有限公司</t>
  </si>
  <si>
    <t>茂名东权贸易有限公司</t>
  </si>
  <si>
    <t>化州市远梵制冷设备有限公司</t>
  </si>
  <si>
    <t>茂名市卓鸣机电工程有限公司</t>
  </si>
  <si>
    <t>茂名市凤鸣科技有限公司</t>
  </si>
  <si>
    <t>茂名市电白区鸿源电器有限公司</t>
  </si>
  <si>
    <t>茂名市佰信电器有限公司</t>
  </si>
  <si>
    <t>茂名市恒海机电工程有限公司</t>
  </si>
  <si>
    <t>信宜市灵声电器有限公司</t>
  </si>
  <si>
    <t>茂名市腾志电器有限公司</t>
  </si>
  <si>
    <t>高州市分界镇赛格电器工程部</t>
  </si>
  <si>
    <t>茂名市金大贸易有限公司</t>
  </si>
  <si>
    <t>茂名市巨丰机电工程有限公司</t>
  </si>
  <si>
    <t>茂名市为学者贸易有限公司</t>
  </si>
  <si>
    <t>茂名市利匠机电设备有限公司</t>
  </si>
  <si>
    <t>茂名泓源贸易有限公司</t>
  </si>
  <si>
    <t>广东壹品慧科技有限公司茂名分公司</t>
  </si>
  <si>
    <t>茂名市天耀电器科技有限公司</t>
  </si>
  <si>
    <t>茂名市盈彬电子商务有限公司</t>
  </si>
  <si>
    <t>茂名市杰余贸易有限公司</t>
  </si>
  <si>
    <t>信宜市卓健电器有限公司</t>
  </si>
  <si>
    <t>茂名同展商贸有限公司</t>
  </si>
  <si>
    <t>茂名市茂南区能大商贸有限公司</t>
  </si>
  <si>
    <t>电白区广峰五金商行</t>
  </si>
  <si>
    <t>广东棋丰电器有限公司</t>
  </si>
  <si>
    <t>茂名市盛美电器有限公司</t>
  </si>
  <si>
    <t>化州市振祥电器销售服务有限公司</t>
  </si>
  <si>
    <t>茂名市首胜通讯科技有限公司</t>
  </si>
  <si>
    <t>高州市永龙电子商务有限公司</t>
  </si>
  <si>
    <t>茂名市明华电器有限公司</t>
  </si>
  <si>
    <t>高州惠客隆电器有限公司分公司</t>
  </si>
  <si>
    <t>茂名市电白区风尚通讯科技有限公司</t>
  </si>
  <si>
    <t>化州市杰创电器销售有限公司</t>
  </si>
  <si>
    <t>湛江锦华数码通讯有限公司电白分公司</t>
  </si>
  <si>
    <t>高州市品源商贸有限公司</t>
  </si>
  <si>
    <t>化州市瑜婷电器销售中心（个人独资）</t>
  </si>
  <si>
    <t>信宜市佳越顺机电工程有限公司</t>
  </si>
  <si>
    <t>茂名蓝美机电设备工程有限公司</t>
  </si>
  <si>
    <t>茂名市辰亚贸易有限公司</t>
  </si>
  <si>
    <t>化州市志锦电器销售有限公司</t>
  </si>
  <si>
    <t>茂名市铜聚源贸易有限公司</t>
  </si>
  <si>
    <t>茂名市信一科技有限公司</t>
  </si>
  <si>
    <t>化州市鹏博贸易有限公司</t>
  </si>
  <si>
    <t>深圳沃尔玛百货零售有限公司茂名文化广场分店</t>
  </si>
  <si>
    <t>高州市盛建贸易有限公司</t>
  </si>
  <si>
    <t>化州鸿粤电器有限公司</t>
  </si>
  <si>
    <t>茂名市源亿电器有限公司</t>
  </si>
  <si>
    <t>茂名市鸿帆科技有限公司</t>
  </si>
  <si>
    <t>高州市荣航厨电有限公司</t>
  </si>
  <si>
    <t>化州市康晓电器销售有限公司</t>
  </si>
  <si>
    <t>高州骏淇电器有限公司</t>
  </si>
  <si>
    <t>化州市新福商贸有限公司</t>
  </si>
  <si>
    <t>高州市金泓宇电器有限公司</t>
  </si>
  <si>
    <t>茂名市旭妮电器销售有限公司</t>
  </si>
  <si>
    <t>茂名市超劲科技有限公司</t>
  </si>
  <si>
    <t>茂名创盈机电设备有限公司</t>
  </si>
  <si>
    <t>化州市誉博贸易有限公司</t>
  </si>
  <si>
    <t>高州市瑞祥电器有限公司</t>
  </si>
  <si>
    <t>茂名市祥和电器销售有限公司</t>
  </si>
  <si>
    <t>高州市彩华电器有限公司</t>
  </si>
  <si>
    <t>高州市衡芝机电工程有限公司</t>
  </si>
  <si>
    <t>高州市炜泰贸易有限公司</t>
  </si>
  <si>
    <t>化州市智慧嘉电器有限公司</t>
  </si>
  <si>
    <t>茂名市骏邦贸易有限公司</t>
  </si>
  <si>
    <t>茂名豪锋贸易有限公司</t>
  </si>
  <si>
    <t>化州市鹏盛贸易有限公司</t>
  </si>
  <si>
    <t>高州市亮泰贸易有限公司</t>
  </si>
  <si>
    <t>广东麒盛机电工程有限公司</t>
  </si>
  <si>
    <t>茂名市珠润兰贸易有限公司</t>
  </si>
  <si>
    <t>化州市驰风贸易有限公司</t>
  </si>
  <si>
    <t>茂名市智曼贸易有限公司</t>
  </si>
  <si>
    <t>东莞市杰光电器维修有限公司茂名分公司</t>
  </si>
  <si>
    <t>茂名市冠盈科技有限公司</t>
  </si>
  <si>
    <t>茂名市钧泰电器有限公司</t>
  </si>
  <si>
    <t>茂名市骏源电器有限公司</t>
  </si>
  <si>
    <t>化州市纳德电器有限公司</t>
  </si>
  <si>
    <t>信宜市远霖贸易有限公司</t>
  </si>
  <si>
    <t>信宜市浩湛电器有限公司</t>
  </si>
  <si>
    <t>茂名市豪裕厨卫有限公司</t>
  </si>
  <si>
    <t>茂名市鸿杏家电有限公司</t>
  </si>
  <si>
    <t>茂名市京力高科技有限公司</t>
  </si>
  <si>
    <t>茂名市亮琨商贸有限公司</t>
  </si>
  <si>
    <t>信宜市群喜电器有限公司</t>
  </si>
  <si>
    <t>茂名旭辉电器有限公司</t>
  </si>
  <si>
    <t>化州市姿烨锋电器销售有限公司</t>
  </si>
  <si>
    <t>茂名市美感科技有限公司</t>
  </si>
  <si>
    <t>信宜市欧胤电器有限公司</t>
  </si>
  <si>
    <t>信宜市三馨电器有限公司</t>
  </si>
  <si>
    <t>茂名市天拓科技有限公司</t>
  </si>
  <si>
    <t>高州市喜利贸易有限公司</t>
  </si>
  <si>
    <t>信宜市霖亿电器有限公司</t>
  </si>
  <si>
    <t>信宜市松宇电器有限公司</t>
  </si>
  <si>
    <t>信宜市创亿电器有限公司</t>
  </si>
  <si>
    <t>化州市良光好运电器商行(个人独资)</t>
  </si>
  <si>
    <t>茂名市名瑞贸易有限公司</t>
  </si>
  <si>
    <t>茂名市一赢科技有限公司</t>
  </si>
  <si>
    <t>高州市悦好电器有限公司</t>
  </si>
  <si>
    <t>茂名市冠茂机电设备有限公司</t>
  </si>
  <si>
    <t>信宜市三鸿能源有限公司</t>
  </si>
  <si>
    <t>茂名市鸿扬电器有限公司</t>
  </si>
  <si>
    <t>信宜市超正电器有限公司</t>
  </si>
  <si>
    <t>茂名市京国电器有限公司</t>
  </si>
  <si>
    <t>信宜市安盈电器有限公司</t>
  </si>
  <si>
    <t>广东城掌电子商务有限公司</t>
  </si>
  <si>
    <t>高州市辉创商贸有限公司</t>
  </si>
  <si>
    <t>信宜市瑞韬电器有限公司</t>
  </si>
  <si>
    <t>茂名市鸿诗家用电器有限公司</t>
  </si>
  <si>
    <t>高州明涛商贸有限公司</t>
  </si>
  <si>
    <t>高州市新仕电器有限公司</t>
  </si>
  <si>
    <t>茂名市追越贸易有限公司</t>
  </si>
  <si>
    <t>高州市皓然贸易有限公司</t>
  </si>
  <si>
    <t>茂名市瀚然电器有限公司</t>
  </si>
  <si>
    <t>钧好家电（高州市）有限公司</t>
  </si>
  <si>
    <t>茂名市沃源电器有限公司</t>
  </si>
  <si>
    <t>茂名富辉商贸有限公司</t>
  </si>
  <si>
    <t>化州市长宏电器有限公司</t>
  </si>
  <si>
    <t>茂名市空天科技有限公司</t>
  </si>
  <si>
    <t>茂名市伟隆电器有限公司</t>
  </si>
  <si>
    <t>化州市森友电器有限公司</t>
  </si>
  <si>
    <t>信宜市君烨电器有限公司</t>
  </si>
  <si>
    <t>茂名龙劲商贸有限公司</t>
  </si>
  <si>
    <t>茂名乐诚国电器有限公司</t>
  </si>
  <si>
    <t>化州市誉威贸易有限公司</t>
  </si>
  <si>
    <t>化州市星瑞家电有限公司</t>
  </si>
  <si>
    <t>化州腾瑞贸易有限公司</t>
  </si>
  <si>
    <t>高州市宗泰电器有限公司</t>
  </si>
  <si>
    <t>高州市辉腾家电有限公司</t>
  </si>
  <si>
    <t>高州市丽的宇博电器有限公司</t>
  </si>
  <si>
    <t>高州市状沅优品家电有限公司</t>
  </si>
  <si>
    <t>茂名市创明家用电器有限公司</t>
  </si>
  <si>
    <t>信宜市翊铠电器有限公司</t>
  </si>
  <si>
    <t>化州市盛发电器有限公司</t>
  </si>
  <si>
    <t>化州市颖利电器有限公司</t>
  </si>
  <si>
    <t>茂名市爱涛电器有限公司</t>
  </si>
  <si>
    <t>高州市顺乐电器有限公司</t>
  </si>
  <si>
    <t>茂名市电白区李伦电器有限公司</t>
  </si>
  <si>
    <t>化州市晓力电器有限公司</t>
  </si>
  <si>
    <t>茂名卓美机电工程有限公司</t>
  </si>
  <si>
    <t>茂名市烈际科技有限公司</t>
  </si>
  <si>
    <t>高州市汉记贸易有限公司</t>
  </si>
  <si>
    <t>信宜市美斯特装饰有限公司</t>
  </si>
  <si>
    <t>茂名市美诺科技有限公司</t>
  </si>
  <si>
    <t>高州市至美贸易有限公司</t>
  </si>
  <si>
    <t>茂名市中山协成灯饰有限公司</t>
  </si>
  <si>
    <t>茂名市禾峰农业科技有限公司</t>
  </si>
  <si>
    <t>茂名市云腾电器有限公司</t>
  </si>
  <si>
    <t>高州市京宁鑫家电有限公司</t>
  </si>
  <si>
    <t>化州市培城贸易有限公司</t>
  </si>
  <si>
    <t>信宜市启讯通讯设备有限责任公司</t>
  </si>
  <si>
    <t>高州市旺客建材有限公司</t>
  </si>
  <si>
    <t>高州市京海粤家电有限公司</t>
  </si>
  <si>
    <t>信宜市驰梦贸易有限公司</t>
  </si>
  <si>
    <t>信宜新奥能源发展有限公司</t>
  </si>
  <si>
    <t>信宜市别致装饰有限公司</t>
  </si>
  <si>
    <t>化州市昌诚电器销售有限公司</t>
  </si>
  <si>
    <t>信宜市悦旺电器有限公司</t>
  </si>
  <si>
    <t>高州市瑞惠电器有限公司</t>
  </si>
  <si>
    <t>化州市粤名电器有限公司</t>
  </si>
  <si>
    <t>茂名市禹兰电器有限公司</t>
  </si>
  <si>
    <t>化州市鑫珠贸易有限公司</t>
  </si>
  <si>
    <t>化州市鸿儒电器有限公司</t>
  </si>
  <si>
    <t>信宜市超耀商贸有限公司</t>
  </si>
  <si>
    <t>茂名市星灿电器有限公司</t>
  </si>
  <si>
    <t>茂名市远亮贸易有限公司</t>
  </si>
  <si>
    <t>茂名市新恒信电器有限公司</t>
  </si>
  <si>
    <t>高州市伟记电器有限公司</t>
  </si>
  <si>
    <t>茂名市进上厨电有限公司</t>
  </si>
  <si>
    <t>茂名市中亿科技有限公司</t>
  </si>
  <si>
    <t>高州市旺家电器商店（个人独资）</t>
  </si>
  <si>
    <t>高州华润燃气有限公司</t>
  </si>
  <si>
    <t>茂名市酷美电器有限公司</t>
  </si>
  <si>
    <t>信宜市同森电器有限公司</t>
  </si>
  <si>
    <t>化州市中力电器有限公司</t>
  </si>
  <si>
    <t>茂名市维然贸易有限公司</t>
  </si>
  <si>
    <t>茂名市京普家用电器商行（个人独资）</t>
  </si>
  <si>
    <t>高州市昌茂家电贸易有限公司</t>
  </si>
  <si>
    <t>化州市惠业家电贸易有限公司</t>
  </si>
  <si>
    <t>信宜市宜添福电器有限公司</t>
  </si>
  <si>
    <t>信宜市世纪金荣电器销售有限公司</t>
  </si>
  <si>
    <t>信宜市枫沐捷电器有限公司</t>
  </si>
  <si>
    <t>茂名市速挚科技有限公司</t>
  </si>
  <si>
    <t>茂名市美欣家用电器有限公司</t>
  </si>
  <si>
    <t>茂名市昊邦贸易有限公司</t>
  </si>
  <si>
    <t>高州市云洋贸易有限公司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</si>
</sst>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0" borderId="0">
      <alignment vertical="center"/>
    </xf>
    <xf numFmtId="0" fontId="7" fillId="13" borderId="0">
      <alignment vertical="center"/>
    </xf>
    <xf numFmtId="0" fontId="11" fillId="11" borderId="4">
      <alignment vertical="center"/>
    </xf>
    <xf numFmtId="0" fontId="15" fillId="16" borderId="5">
      <alignment vertical="center"/>
    </xf>
    <xf numFmtId="0" fontId="18" fillId="22" borderId="0">
      <alignment vertical="center"/>
    </xf>
    <xf numFmtId="0" fontId="14" fillId="0" borderId="2">
      <alignment vertical="center"/>
    </xf>
    <xf numFmtId="0" fontId="17" fillId="0" borderId="0">
      <alignment vertical="center"/>
    </xf>
    <xf numFmtId="0" fontId="9" fillId="0" borderId="2">
      <alignment vertical="center"/>
    </xf>
    <xf numFmtId="0" fontId="7" fillId="12" borderId="0">
      <alignment vertical="center"/>
    </xf>
    <xf numFmtId="41" fontId="0" fillId="0" borderId="0">
      <alignment vertical="center"/>
    </xf>
    <xf numFmtId="0" fontId="7" fillId="14" borderId="0">
      <alignment vertical="center"/>
    </xf>
    <xf numFmtId="0" fontId="19" fillId="0" borderId="0">
      <alignment vertical="center"/>
    </xf>
    <xf numFmtId="0" fontId="8" fillId="8" borderId="0">
      <alignment vertical="center"/>
    </xf>
    <xf numFmtId="0" fontId="10" fillId="0" borderId="3">
      <alignment vertical="center"/>
    </xf>
    <xf numFmtId="0" fontId="22" fillId="0" borderId="8">
      <alignment vertical="center"/>
    </xf>
    <xf numFmtId="0" fontId="7" fillId="24" borderId="0">
      <alignment vertical="center"/>
    </xf>
    <xf numFmtId="0" fontId="7" fillId="7" borderId="0">
      <alignment vertical="center"/>
    </xf>
    <xf numFmtId="0" fontId="8" fillId="9" borderId="0">
      <alignment vertical="center"/>
    </xf>
    <xf numFmtId="43" fontId="0" fillId="0" borderId="0">
      <alignment vertical="center"/>
    </xf>
    <xf numFmtId="0" fontId="24" fillId="0" borderId="0">
      <alignment vertical="center"/>
    </xf>
    <xf numFmtId="0" fontId="13" fillId="0" borderId="0">
      <alignment vertical="center"/>
    </xf>
    <xf numFmtId="0" fontId="7" fillId="18" borderId="0">
      <alignment vertical="center"/>
    </xf>
    <xf numFmtId="0" fontId="16" fillId="0" borderId="6">
      <alignment vertical="center"/>
    </xf>
    <xf numFmtId="0" fontId="10" fillId="0" borderId="0">
      <alignment vertical="center"/>
    </xf>
    <xf numFmtId="0" fontId="7" fillId="2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7" fillId="5" borderId="0">
      <alignment vertical="center"/>
    </xf>
    <xf numFmtId="0" fontId="0" fillId="21" borderId="7">
      <alignment vertical="center"/>
    </xf>
    <xf numFmtId="0" fontId="8" fillId="23" borderId="0">
      <alignment vertical="center"/>
    </xf>
    <xf numFmtId="0" fontId="20" fillId="25" borderId="0">
      <alignment vertical="center"/>
    </xf>
    <xf numFmtId="0" fontId="7" fillId="26" borderId="0">
      <alignment vertical="center"/>
    </xf>
    <xf numFmtId="0" fontId="21" fillId="27" borderId="0">
      <alignment vertical="center"/>
    </xf>
    <xf numFmtId="0" fontId="23" fillId="11" borderId="9">
      <alignment vertical="center"/>
    </xf>
    <xf numFmtId="0" fontId="8" fillId="28" borderId="0">
      <alignment vertical="center"/>
    </xf>
    <xf numFmtId="0" fontId="8" fillId="32" borderId="0">
      <alignment vertical="center"/>
    </xf>
    <xf numFmtId="0" fontId="8" fillId="31" borderId="0">
      <alignment vertical="center"/>
    </xf>
    <xf numFmtId="0" fontId="8" fillId="29" borderId="0">
      <alignment vertical="center"/>
    </xf>
    <xf numFmtId="0" fontId="8" fillId="30" borderId="0">
      <alignment vertical="center"/>
    </xf>
    <xf numFmtId="9" fontId="0" fillId="0" borderId="0">
      <alignment vertical="center"/>
    </xf>
    <xf numFmtId="0" fontId="8" fillId="6" borderId="0">
      <alignment vertical="center"/>
    </xf>
    <xf numFmtId="44" fontId="0" fillId="0" borderId="0">
      <alignment vertical="center"/>
    </xf>
    <xf numFmtId="0" fontId="8" fillId="15" borderId="0">
      <alignment vertical="center"/>
    </xf>
    <xf numFmtId="0" fontId="7" fillId="19" borderId="0">
      <alignment vertical="center"/>
    </xf>
    <xf numFmtId="0" fontId="25" fillId="33" borderId="9">
      <alignment vertical="center"/>
    </xf>
    <xf numFmtId="0" fontId="7" fillId="3" borderId="0">
      <alignment vertical="center"/>
    </xf>
    <xf numFmtId="0" fontId="8" fillId="4" borderId="0">
      <alignment vertical="center"/>
    </xf>
    <xf numFmtId="0" fontId="7" fillId="17" borderId="0">
      <alignment vertical="center"/>
    </xf>
  </cellStyleXfs>
  <cellXfs count="19">
    <xf numFmtId="0" fontId="0" fillId="0" borderId="0" xfId="0" applyAlignme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43" fontId="1" fillId="0" borderId="0" xfId="0" applyNumberFormat="true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43" fontId="3" fillId="0" borderId="0" xfId="0" applyNumberFormat="true" applyFont="true" applyFill="true" applyAlignment="true">
      <alignment horizontal="center" vertical="center"/>
    </xf>
    <xf numFmtId="0" fontId="4" fillId="0" borderId="0" xfId="0" applyFont="true" applyFill="true" applyAlignment="true">
      <alignment horizontal="left" vertical="center"/>
    </xf>
    <xf numFmtId="43" fontId="0" fillId="0" borderId="0" xfId="0" applyNumberFormat="true" applyFont="true" applyFill="true" applyAlignment="true">
      <alignment horizontal="center" vertical="center"/>
    </xf>
    <xf numFmtId="43" fontId="5" fillId="0" borderId="0" xfId="0" applyNumberFormat="true" applyFont="true" applyFill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/>
    </xf>
    <xf numFmtId="43" fontId="6" fillId="2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vertical="center"/>
    </xf>
    <xf numFmtId="0" fontId="0" fillId="0" borderId="1" xfId="0" applyFont="true" applyFill="true" applyBorder="true" applyAlignment="true">
      <alignment horizontal="center" vertical="center"/>
    </xf>
    <xf numFmtId="43" fontId="1" fillId="0" borderId="1" xfId="0" applyNumberFormat="true" applyFont="true" applyFill="true" applyBorder="true" applyAlignment="true">
      <alignment vertical="center"/>
    </xf>
    <xf numFmtId="176" fontId="4" fillId="0" borderId="0" xfId="0" applyNumberFormat="true" applyFont="true" applyFill="true" applyAlignment="true">
      <alignment horizontal="right" vertical="center"/>
    </xf>
    <xf numFmtId="0" fontId="4" fillId="0" borderId="0" xfId="0" applyFont="true" applyFill="true" applyAlignment="true">
      <alignment horizontal="right" vertical="center"/>
    </xf>
    <xf numFmtId="43" fontId="6" fillId="2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513"/>
  <sheetViews>
    <sheetView tabSelected="1" workbookViewId="0">
      <pane ySplit="3" topLeftCell="A88" activePane="bottomLeft" state="frozen"/>
      <selection/>
      <selection pane="bottomLeft" activeCell="D94" sqref="D94"/>
    </sheetView>
  </sheetViews>
  <sheetFormatPr defaultColWidth="9" defaultRowHeight="25" customHeight="true" outlineLevelCol="6"/>
  <cols>
    <col min="1" max="1" width="7.17272727272727" style="2" customWidth="true"/>
    <col min="2" max="2" width="35.5545454545455" style="1" customWidth="true"/>
    <col min="3" max="3" width="15.6272727272727" style="3" customWidth="true"/>
    <col min="4" max="4" width="26.5545454545455" style="3" customWidth="true"/>
    <col min="5" max="6" width="20.8909090909091" style="3" customWidth="true"/>
    <col min="7" max="7" width="17.6454545454545" style="3" customWidth="true"/>
    <col min="8" max="16384" width="9" style="1"/>
  </cols>
  <sheetData>
    <row r="1" s="1" customFormat="true" ht="43" customHeight="true" spans="1:7">
      <c r="A1" s="4" t="s">
        <v>0</v>
      </c>
      <c r="B1" s="5"/>
      <c r="C1" s="6"/>
      <c r="D1" s="5"/>
      <c r="E1" s="5"/>
      <c r="F1" s="5"/>
      <c r="G1" s="5"/>
    </row>
    <row r="2" s="1" customFormat="true" customHeight="true" spans="1:7">
      <c r="A2" s="7"/>
      <c r="B2" s="7"/>
      <c r="C2" s="8"/>
      <c r="D2" s="9"/>
      <c r="E2" s="16" t="s">
        <v>1</v>
      </c>
      <c r="F2" s="16"/>
      <c r="G2" s="17"/>
    </row>
    <row r="3" s="2" customFormat="true" ht="39" customHeight="true" spans="1:7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8" t="s">
        <v>7</v>
      </c>
      <c r="G3" s="18" t="s">
        <v>8</v>
      </c>
    </row>
    <row r="4" s="1" customFormat="true" customHeight="true" spans="1:7">
      <c r="A4" s="12">
        <v>1</v>
      </c>
      <c r="B4" s="13" t="s">
        <v>9</v>
      </c>
      <c r="C4" s="14">
        <v>26453</v>
      </c>
      <c r="D4" s="15">
        <v>93025749.5</v>
      </c>
      <c r="E4" s="15">
        <v>17602264.1</v>
      </c>
      <c r="F4" s="15">
        <v>16779770.7599997</v>
      </c>
      <c r="G4" s="15">
        <v>822493.340000305</v>
      </c>
    </row>
    <row r="5" s="1" customFormat="true" customHeight="true" spans="1:7">
      <c r="A5" s="12">
        <v>2</v>
      </c>
      <c r="B5" s="13" t="s">
        <v>10</v>
      </c>
      <c r="C5" s="14">
        <v>4018</v>
      </c>
      <c r="D5" s="15">
        <v>12820673.12</v>
      </c>
      <c r="E5" s="15">
        <v>2512736.28</v>
      </c>
      <c r="F5" s="15">
        <v>2402176.74000002</v>
      </c>
      <c r="G5" s="15">
        <v>110559.539999983</v>
      </c>
    </row>
    <row r="6" s="1" customFormat="true" customHeight="true" spans="1:7">
      <c r="A6" s="12">
        <v>3</v>
      </c>
      <c r="B6" s="13" t="s">
        <v>11</v>
      </c>
      <c r="C6" s="14">
        <v>6772</v>
      </c>
      <c r="D6" s="15">
        <v>21533485.53</v>
      </c>
      <c r="E6" s="15">
        <v>4135784.34999978</v>
      </c>
      <c r="F6" s="15">
        <v>3378452.34999986</v>
      </c>
      <c r="G6" s="15">
        <v>757331.999999919</v>
      </c>
    </row>
    <row r="7" s="1" customFormat="true" customHeight="true" spans="1:7">
      <c r="A7" s="12">
        <v>4</v>
      </c>
      <c r="B7" s="13" t="s">
        <v>12</v>
      </c>
      <c r="C7" s="14">
        <v>2337</v>
      </c>
      <c r="D7" s="15">
        <v>8392191.16</v>
      </c>
      <c r="E7" s="15">
        <v>1660405.64000004</v>
      </c>
      <c r="F7" s="15">
        <v>1392011.72000003</v>
      </c>
      <c r="G7" s="15">
        <v>268393.920000007</v>
      </c>
    </row>
    <row r="8" s="1" customFormat="true" customHeight="true" spans="1:7">
      <c r="A8" s="12">
        <v>5</v>
      </c>
      <c r="B8" s="13" t="s">
        <v>13</v>
      </c>
      <c r="C8" s="14">
        <v>2213</v>
      </c>
      <c r="D8" s="15">
        <v>9430724.7</v>
      </c>
      <c r="E8" s="15">
        <v>1819479.6</v>
      </c>
      <c r="F8" s="15">
        <v>1127191.95</v>
      </c>
      <c r="G8" s="15">
        <v>692287.649999998</v>
      </c>
    </row>
    <row r="9" s="1" customFormat="true" customHeight="true" spans="1:7">
      <c r="A9" s="12">
        <v>6</v>
      </c>
      <c r="B9" s="13" t="s">
        <v>14</v>
      </c>
      <c r="C9" s="14">
        <v>3756</v>
      </c>
      <c r="D9" s="15">
        <v>11028653.8499999</v>
      </c>
      <c r="E9" s="15">
        <v>2161629.31000011</v>
      </c>
      <c r="F9" s="15">
        <v>1135449.76000003</v>
      </c>
      <c r="G9" s="15">
        <v>1026179.55000008</v>
      </c>
    </row>
    <row r="10" s="1" customFormat="true" customHeight="true" spans="1:7">
      <c r="A10" s="12">
        <v>7</v>
      </c>
      <c r="B10" s="13" t="s">
        <v>15</v>
      </c>
      <c r="C10" s="14">
        <v>3346</v>
      </c>
      <c r="D10" s="15">
        <v>11822956.31</v>
      </c>
      <c r="E10" s="15">
        <v>2271692.44999999</v>
      </c>
      <c r="F10" s="15">
        <v>1890075.23</v>
      </c>
      <c r="G10" s="15">
        <v>381617.219999994</v>
      </c>
    </row>
    <row r="11" s="1" customFormat="true" customHeight="true" spans="1:7">
      <c r="A11" s="12">
        <v>8</v>
      </c>
      <c r="B11" s="13" t="s">
        <v>16</v>
      </c>
      <c r="C11" s="14">
        <v>2173</v>
      </c>
      <c r="D11" s="15">
        <v>6546806.13</v>
      </c>
      <c r="E11" s="15">
        <v>1282287.59000001</v>
      </c>
      <c r="F11" s="15">
        <v>1255092.44000001</v>
      </c>
      <c r="G11" s="15">
        <v>27195.1499999973</v>
      </c>
    </row>
    <row r="12" s="1" customFormat="true" customHeight="true" spans="1:7">
      <c r="A12" s="12">
        <v>9</v>
      </c>
      <c r="B12" s="13" t="s">
        <v>17</v>
      </c>
      <c r="C12" s="14">
        <v>4900</v>
      </c>
      <c r="D12" s="15">
        <v>13818020.54</v>
      </c>
      <c r="E12" s="15">
        <v>2666989.18999998</v>
      </c>
      <c r="F12" s="15">
        <v>1952850.6200001</v>
      </c>
      <c r="G12" s="15">
        <v>714138.569999875</v>
      </c>
    </row>
    <row r="13" s="1" customFormat="true" customHeight="true" spans="1:7">
      <c r="A13" s="12">
        <v>10</v>
      </c>
      <c r="B13" s="13" t="s">
        <v>18</v>
      </c>
      <c r="C13" s="14">
        <v>2986</v>
      </c>
      <c r="D13" s="15">
        <v>11565506.71</v>
      </c>
      <c r="E13" s="15">
        <v>2223301.4</v>
      </c>
      <c r="F13" s="15">
        <v>1072461.23</v>
      </c>
      <c r="G13" s="15">
        <v>1150840.17</v>
      </c>
    </row>
    <row r="14" s="1" customFormat="true" customHeight="true" spans="1:7">
      <c r="A14" s="12">
        <v>11</v>
      </c>
      <c r="B14" s="13" t="s">
        <v>19</v>
      </c>
      <c r="C14" s="14">
        <v>2317</v>
      </c>
      <c r="D14" s="15">
        <v>5975703.81</v>
      </c>
      <c r="E14" s="15">
        <v>1146356.41000003</v>
      </c>
      <c r="F14" s="15">
        <v>1136215.31000003</v>
      </c>
      <c r="G14" s="15">
        <v>10141.100000002</v>
      </c>
    </row>
    <row r="15" s="1" customFormat="true" customHeight="true" spans="1:7">
      <c r="A15" s="12">
        <v>12</v>
      </c>
      <c r="B15" s="13" t="s">
        <v>20</v>
      </c>
      <c r="C15" s="14">
        <v>1591</v>
      </c>
      <c r="D15" s="15">
        <v>5617398.57</v>
      </c>
      <c r="E15" s="15">
        <v>1088873.17000002</v>
      </c>
      <c r="F15" s="15">
        <v>929972.530000011</v>
      </c>
      <c r="G15" s="15">
        <v>158900.640000005</v>
      </c>
    </row>
    <row r="16" s="1" customFormat="true" customHeight="true" spans="1:7">
      <c r="A16" s="12">
        <v>13</v>
      </c>
      <c r="B16" s="13" t="s">
        <v>21</v>
      </c>
      <c r="C16" s="14">
        <v>1703</v>
      </c>
      <c r="D16" s="15">
        <v>5563731.2</v>
      </c>
      <c r="E16" s="15">
        <v>1065928.63</v>
      </c>
      <c r="F16" s="15">
        <v>901586.780000001</v>
      </c>
      <c r="G16" s="15">
        <v>164341.850000001</v>
      </c>
    </row>
    <row r="17" s="1" customFormat="true" customHeight="true" spans="1:7">
      <c r="A17" s="12">
        <v>14</v>
      </c>
      <c r="B17" s="13" t="s">
        <v>22</v>
      </c>
      <c r="C17" s="14">
        <v>1575</v>
      </c>
      <c r="D17" s="15">
        <v>5565569.3</v>
      </c>
      <c r="E17" s="15">
        <v>1074165.03000001</v>
      </c>
      <c r="F17" s="15">
        <v>950523.93000001</v>
      </c>
      <c r="G17" s="15">
        <v>123641.100000002</v>
      </c>
    </row>
    <row r="18" s="1" customFormat="true" customHeight="true" spans="1:7">
      <c r="A18" s="12">
        <v>15</v>
      </c>
      <c r="B18" s="13" t="s">
        <v>23</v>
      </c>
      <c r="C18" s="14">
        <v>1916</v>
      </c>
      <c r="D18" s="15">
        <v>6879915.46</v>
      </c>
      <c r="E18" s="15">
        <v>1329000.61000003</v>
      </c>
      <c r="F18" s="15">
        <v>1048557.57000001</v>
      </c>
      <c r="G18" s="15">
        <v>280443.040000018</v>
      </c>
    </row>
    <row r="19" s="1" customFormat="true" customHeight="true" spans="1:7">
      <c r="A19" s="12">
        <v>16</v>
      </c>
      <c r="B19" s="13" t="s">
        <v>24</v>
      </c>
      <c r="C19" s="14">
        <v>1080</v>
      </c>
      <c r="D19" s="15">
        <v>4710420.6</v>
      </c>
      <c r="E19" s="15">
        <v>935592.970000016</v>
      </c>
      <c r="F19" s="15">
        <v>857353.400000012</v>
      </c>
      <c r="G19" s="15">
        <v>78239.5700000043</v>
      </c>
    </row>
    <row r="20" s="1" customFormat="true" customHeight="true" spans="1:7">
      <c r="A20" s="12">
        <v>17</v>
      </c>
      <c r="B20" s="13" t="s">
        <v>25</v>
      </c>
      <c r="C20" s="14">
        <v>701</v>
      </c>
      <c r="D20" s="15">
        <v>3378941</v>
      </c>
      <c r="E20" s="15">
        <v>671218.600000002</v>
      </c>
      <c r="F20" s="15">
        <v>528949.799999996</v>
      </c>
      <c r="G20" s="15">
        <v>142268.800000006</v>
      </c>
    </row>
    <row r="21" s="1" customFormat="true" customHeight="true" spans="1:7">
      <c r="A21" s="12">
        <v>18</v>
      </c>
      <c r="B21" s="13" t="s">
        <v>26</v>
      </c>
      <c r="C21" s="14">
        <v>1637</v>
      </c>
      <c r="D21" s="15">
        <v>5189137.25</v>
      </c>
      <c r="E21" s="15">
        <v>1007683.8</v>
      </c>
      <c r="F21" s="15">
        <v>852433.870000001</v>
      </c>
      <c r="G21" s="15">
        <v>155249.930000001</v>
      </c>
    </row>
    <row r="22" s="1" customFormat="true" customHeight="true" spans="1:7">
      <c r="A22" s="12">
        <v>19</v>
      </c>
      <c r="B22" s="13" t="s">
        <v>27</v>
      </c>
      <c r="C22" s="14">
        <v>938</v>
      </c>
      <c r="D22" s="15">
        <v>4055101.65</v>
      </c>
      <c r="E22" s="15">
        <v>772843.830000002</v>
      </c>
      <c r="F22" s="15">
        <v>686338.480000001</v>
      </c>
      <c r="G22" s="15">
        <v>86505.3500000008</v>
      </c>
    </row>
    <row r="23" s="1" customFormat="true" customHeight="true" spans="1:7">
      <c r="A23" s="12">
        <v>20</v>
      </c>
      <c r="B23" s="13" t="s">
        <v>28</v>
      </c>
      <c r="C23" s="14">
        <v>1354</v>
      </c>
      <c r="D23" s="15">
        <v>4542690.97</v>
      </c>
      <c r="E23" s="15">
        <v>892063.630000013</v>
      </c>
      <c r="F23" s="15">
        <v>801634.280000009</v>
      </c>
      <c r="G23" s="15">
        <v>90429.3500000041</v>
      </c>
    </row>
    <row r="24" s="1" customFormat="true" customHeight="true" spans="1:7">
      <c r="A24" s="12">
        <v>21</v>
      </c>
      <c r="B24" s="13" t="s">
        <v>29</v>
      </c>
      <c r="C24" s="14">
        <v>882</v>
      </c>
      <c r="D24" s="15">
        <v>3460865</v>
      </c>
      <c r="E24" s="15">
        <v>654388.499999997</v>
      </c>
      <c r="F24" s="15">
        <v>567143.749999996</v>
      </c>
      <c r="G24" s="15">
        <v>87244.7500000012</v>
      </c>
    </row>
    <row r="25" s="1" customFormat="true" customHeight="true" spans="1:7">
      <c r="A25" s="12">
        <v>22</v>
      </c>
      <c r="B25" s="13" t="s">
        <v>30</v>
      </c>
      <c r="C25" s="14">
        <v>1296</v>
      </c>
      <c r="D25" s="15">
        <v>4290170</v>
      </c>
      <c r="E25" s="15">
        <v>830461.500000008</v>
      </c>
      <c r="F25" s="15">
        <v>679189.850000001</v>
      </c>
      <c r="G25" s="15">
        <v>151271.650000007</v>
      </c>
    </row>
    <row r="26" s="1" customFormat="true" customHeight="true" spans="1:7">
      <c r="A26" s="12">
        <v>23</v>
      </c>
      <c r="B26" s="13" t="s">
        <v>31</v>
      </c>
      <c r="C26" s="14">
        <v>1760</v>
      </c>
      <c r="D26" s="15">
        <v>5416171.55</v>
      </c>
      <c r="E26" s="15">
        <v>1072693.57000001</v>
      </c>
      <c r="F26" s="15">
        <v>1034906.37000001</v>
      </c>
      <c r="G26" s="15">
        <v>37787.2000000012</v>
      </c>
    </row>
    <row r="27" s="1" customFormat="true" customHeight="true" spans="1:7">
      <c r="A27" s="12">
        <v>24</v>
      </c>
      <c r="B27" s="13" t="s">
        <v>32</v>
      </c>
      <c r="C27" s="14">
        <v>1987</v>
      </c>
      <c r="D27" s="15">
        <v>6143931.85</v>
      </c>
      <c r="E27" s="15">
        <v>1188188.20000001</v>
      </c>
      <c r="F27" s="15">
        <v>861763.38</v>
      </c>
      <c r="G27" s="15">
        <v>326424.820000006</v>
      </c>
    </row>
    <row r="28" s="1" customFormat="true" customHeight="true" spans="1:7">
      <c r="A28" s="12">
        <v>25</v>
      </c>
      <c r="B28" s="13" t="s">
        <v>33</v>
      </c>
      <c r="C28" s="14">
        <v>966</v>
      </c>
      <c r="D28" s="15">
        <v>3662184</v>
      </c>
      <c r="E28" s="15">
        <v>724407.900000004</v>
      </c>
      <c r="F28" s="15">
        <v>612167.05</v>
      </c>
      <c r="G28" s="15">
        <v>112240.850000004</v>
      </c>
    </row>
    <row r="29" s="1" customFormat="true" customHeight="true" spans="1:7">
      <c r="A29" s="12">
        <v>26</v>
      </c>
      <c r="B29" s="13" t="s">
        <v>34</v>
      </c>
      <c r="C29" s="14">
        <v>1050</v>
      </c>
      <c r="D29" s="15">
        <v>3584042</v>
      </c>
      <c r="E29" s="15">
        <v>692180.950000005</v>
      </c>
      <c r="F29" s="15">
        <v>611387.100000001</v>
      </c>
      <c r="G29" s="15">
        <v>80793.8500000037</v>
      </c>
    </row>
    <row r="30" s="1" customFormat="true" customHeight="true" spans="1:7">
      <c r="A30" s="12">
        <v>27</v>
      </c>
      <c r="B30" s="13" t="s">
        <v>35</v>
      </c>
      <c r="C30" s="14">
        <v>799</v>
      </c>
      <c r="D30" s="15">
        <v>5107985.5</v>
      </c>
      <c r="E30" s="15">
        <v>994643.400000013</v>
      </c>
      <c r="F30" s="15">
        <v>967183.000000012</v>
      </c>
      <c r="G30" s="15">
        <v>27460.4000000011</v>
      </c>
    </row>
    <row r="31" s="1" customFormat="true" customHeight="true" spans="1:7">
      <c r="A31" s="12">
        <v>28</v>
      </c>
      <c r="B31" s="13" t="s">
        <v>36</v>
      </c>
      <c r="C31" s="14">
        <v>948</v>
      </c>
      <c r="D31" s="15">
        <v>4388561</v>
      </c>
      <c r="E31" s="15">
        <v>855644.300000005</v>
      </c>
      <c r="F31" s="15">
        <v>671662.05</v>
      </c>
      <c r="G31" s="15">
        <v>183982.250000005</v>
      </c>
    </row>
    <row r="32" s="1" customFormat="true" customHeight="true" spans="1:7">
      <c r="A32" s="12">
        <v>29</v>
      </c>
      <c r="B32" s="13" t="s">
        <v>37</v>
      </c>
      <c r="C32" s="14">
        <v>681</v>
      </c>
      <c r="D32" s="15">
        <v>2412301.05</v>
      </c>
      <c r="E32" s="15">
        <v>465487</v>
      </c>
      <c r="F32" s="15">
        <v>445735.95</v>
      </c>
      <c r="G32" s="15">
        <v>19751.0499999995</v>
      </c>
    </row>
    <row r="33" s="1" customFormat="true" customHeight="true" spans="1:7">
      <c r="A33" s="12">
        <v>30</v>
      </c>
      <c r="B33" s="13" t="s">
        <v>38</v>
      </c>
      <c r="C33" s="14">
        <v>1049</v>
      </c>
      <c r="D33" s="15">
        <v>3684589.5</v>
      </c>
      <c r="E33" s="15">
        <v>728309.400000005</v>
      </c>
      <c r="F33" s="15">
        <v>600718.049999999</v>
      </c>
      <c r="G33" s="15">
        <v>127591.350000006</v>
      </c>
    </row>
    <row r="34" s="1" customFormat="true" customHeight="true" spans="1:7">
      <c r="A34" s="12">
        <v>31</v>
      </c>
      <c r="B34" s="13" t="s">
        <v>39</v>
      </c>
      <c r="C34" s="14">
        <v>269</v>
      </c>
      <c r="D34" s="15">
        <v>2167333</v>
      </c>
      <c r="E34" s="15">
        <v>416736.95</v>
      </c>
      <c r="F34" s="15">
        <v>389896.95</v>
      </c>
      <c r="G34" s="15">
        <v>26840</v>
      </c>
    </row>
    <row r="35" s="1" customFormat="true" customHeight="true" spans="1:7">
      <c r="A35" s="12">
        <v>32</v>
      </c>
      <c r="B35" s="13" t="s">
        <v>40</v>
      </c>
      <c r="C35" s="14">
        <v>3606</v>
      </c>
      <c r="D35" s="15">
        <v>13628312.13</v>
      </c>
      <c r="E35" s="15">
        <v>2645492.85999999</v>
      </c>
      <c r="F35" s="15">
        <v>1509455.77000002</v>
      </c>
      <c r="G35" s="15">
        <v>1136037.08999997</v>
      </c>
    </row>
    <row r="36" s="1" customFormat="true" customHeight="true" spans="1:7">
      <c r="A36" s="12">
        <v>33</v>
      </c>
      <c r="B36" s="13" t="s">
        <v>41</v>
      </c>
      <c r="C36" s="14">
        <v>1477</v>
      </c>
      <c r="D36" s="15">
        <v>4485000.85</v>
      </c>
      <c r="E36" s="15">
        <v>836608.35</v>
      </c>
      <c r="F36" s="15">
        <v>373716.079999999</v>
      </c>
      <c r="G36" s="15">
        <v>462892.270000001</v>
      </c>
    </row>
    <row r="37" s="1" customFormat="true" customHeight="true" spans="1:7">
      <c r="A37" s="12">
        <v>34</v>
      </c>
      <c r="B37" s="13" t="s">
        <v>42</v>
      </c>
      <c r="C37" s="14">
        <v>574</v>
      </c>
      <c r="D37" s="15">
        <v>2623757.45</v>
      </c>
      <c r="E37" s="15">
        <v>508035.6</v>
      </c>
      <c r="F37" s="15">
        <v>465383.3</v>
      </c>
      <c r="G37" s="15">
        <v>42652.2999999999</v>
      </c>
    </row>
    <row r="38" s="1" customFormat="true" customHeight="true" spans="1:7">
      <c r="A38" s="12">
        <v>35</v>
      </c>
      <c r="B38" s="13" t="s">
        <v>43</v>
      </c>
      <c r="C38" s="14">
        <v>655</v>
      </c>
      <c r="D38" s="15">
        <v>2017817.5</v>
      </c>
      <c r="E38" s="15">
        <v>378465.949999999</v>
      </c>
      <c r="F38" s="15">
        <v>362037.949999999</v>
      </c>
      <c r="G38" s="15">
        <v>16428.0000000001</v>
      </c>
    </row>
    <row r="39" s="1" customFormat="true" customHeight="true" spans="1:7">
      <c r="A39" s="12">
        <v>36</v>
      </c>
      <c r="B39" s="13" t="s">
        <v>44</v>
      </c>
      <c r="C39" s="14">
        <v>675</v>
      </c>
      <c r="D39" s="15">
        <v>3031608</v>
      </c>
      <c r="E39" s="15">
        <v>604607.799999998</v>
      </c>
      <c r="F39" s="15">
        <v>501521.499999996</v>
      </c>
      <c r="G39" s="15">
        <v>103086.300000002</v>
      </c>
    </row>
    <row r="40" s="1" customFormat="true" customHeight="true" spans="1:7">
      <c r="A40" s="12">
        <v>37</v>
      </c>
      <c r="B40" s="13" t="s">
        <v>45</v>
      </c>
      <c r="C40" s="14">
        <v>836</v>
      </c>
      <c r="D40" s="15">
        <v>3498918.3</v>
      </c>
      <c r="E40" s="15">
        <v>676201.360000002</v>
      </c>
      <c r="F40" s="15">
        <v>505980.34</v>
      </c>
      <c r="G40" s="15">
        <v>170221.020000002</v>
      </c>
    </row>
    <row r="41" s="1" customFormat="true" customHeight="true" spans="1:7">
      <c r="A41" s="12">
        <v>38</v>
      </c>
      <c r="B41" s="13" t="s">
        <v>46</v>
      </c>
      <c r="C41" s="14">
        <v>1074</v>
      </c>
      <c r="D41" s="15">
        <v>4998516.5</v>
      </c>
      <c r="E41" s="15">
        <v>987261.350000011</v>
      </c>
      <c r="F41" s="15">
        <v>769025.600000003</v>
      </c>
      <c r="G41" s="15">
        <v>218235.750000008</v>
      </c>
    </row>
    <row r="42" s="1" customFormat="true" customHeight="true" spans="1:7">
      <c r="A42" s="12">
        <v>39</v>
      </c>
      <c r="B42" s="13" t="s">
        <v>47</v>
      </c>
      <c r="C42" s="14">
        <v>462</v>
      </c>
      <c r="D42" s="15">
        <v>1654438</v>
      </c>
      <c r="E42" s="15">
        <v>314935.349999999</v>
      </c>
      <c r="F42" s="15">
        <v>296457.299999999</v>
      </c>
      <c r="G42" s="15">
        <v>18478.05</v>
      </c>
    </row>
    <row r="43" s="1" customFormat="true" customHeight="true" spans="1:7">
      <c r="A43" s="12">
        <v>40</v>
      </c>
      <c r="B43" s="13" t="s">
        <v>48</v>
      </c>
      <c r="C43" s="14">
        <v>499</v>
      </c>
      <c r="D43" s="15">
        <v>1617988</v>
      </c>
      <c r="E43" s="15">
        <v>314587.649999998</v>
      </c>
      <c r="F43" s="15">
        <v>311706.399999998</v>
      </c>
      <c r="G43" s="15">
        <v>2881.25000000023</v>
      </c>
    </row>
    <row r="44" s="1" customFormat="true" customHeight="true" spans="1:7">
      <c r="A44" s="12">
        <v>41</v>
      </c>
      <c r="B44" s="13" t="s">
        <v>49</v>
      </c>
      <c r="C44" s="14">
        <v>672</v>
      </c>
      <c r="D44" s="15">
        <v>3274577.65</v>
      </c>
      <c r="E44" s="15">
        <v>614329.809999999</v>
      </c>
      <c r="F44" s="15">
        <v>540341.209999998</v>
      </c>
      <c r="G44" s="15">
        <v>73988.6000000011</v>
      </c>
    </row>
    <row r="45" s="1" customFormat="true" customHeight="true" spans="1:7">
      <c r="A45" s="12">
        <v>42</v>
      </c>
      <c r="B45" s="13" t="s">
        <v>50</v>
      </c>
      <c r="C45" s="14">
        <v>560</v>
      </c>
      <c r="D45" s="15">
        <v>2267631.25</v>
      </c>
      <c r="E45" s="15">
        <v>428323.329999998</v>
      </c>
      <c r="F45" s="15">
        <v>391558.329999999</v>
      </c>
      <c r="G45" s="15">
        <v>36764.9999999992</v>
      </c>
    </row>
    <row r="46" s="1" customFormat="true" customHeight="true" spans="1:7">
      <c r="A46" s="12">
        <v>43</v>
      </c>
      <c r="B46" s="13" t="s">
        <v>51</v>
      </c>
      <c r="C46" s="14">
        <v>1249</v>
      </c>
      <c r="D46" s="15">
        <v>9150534.5</v>
      </c>
      <c r="E46" s="15">
        <v>1798870.70000002</v>
      </c>
      <c r="F46" s="15">
        <v>1612396.40000002</v>
      </c>
      <c r="G46" s="15">
        <v>186474.300000001</v>
      </c>
    </row>
    <row r="47" s="1" customFormat="true" customHeight="true" spans="1:7">
      <c r="A47" s="12">
        <v>44</v>
      </c>
      <c r="B47" s="13" t="s">
        <v>52</v>
      </c>
      <c r="C47" s="14">
        <v>601</v>
      </c>
      <c r="D47" s="15">
        <v>1741537</v>
      </c>
      <c r="E47" s="15">
        <v>341364.599999997</v>
      </c>
      <c r="F47" s="15">
        <v>297299.299999997</v>
      </c>
      <c r="G47" s="15">
        <v>44065.2999999997</v>
      </c>
    </row>
    <row r="48" s="1" customFormat="true" customHeight="true" spans="1:7">
      <c r="A48" s="12">
        <v>45</v>
      </c>
      <c r="B48" s="13" t="s">
        <v>53</v>
      </c>
      <c r="C48" s="14">
        <v>833</v>
      </c>
      <c r="D48" s="15">
        <v>2528060.06</v>
      </c>
      <c r="E48" s="15">
        <v>493248.349999995</v>
      </c>
      <c r="F48" s="15">
        <v>452299.049999995</v>
      </c>
      <c r="G48" s="15">
        <v>40949.2999999995</v>
      </c>
    </row>
    <row r="49" s="1" customFormat="true" customHeight="true" spans="1:7">
      <c r="A49" s="12">
        <v>46</v>
      </c>
      <c r="B49" s="13" t="s">
        <v>54</v>
      </c>
      <c r="C49" s="14">
        <v>728</v>
      </c>
      <c r="D49" s="15">
        <v>3029480</v>
      </c>
      <c r="E49" s="15">
        <v>601430.099999999</v>
      </c>
      <c r="F49" s="15">
        <v>558464.249999997</v>
      </c>
      <c r="G49" s="15">
        <v>42965.8500000016</v>
      </c>
    </row>
    <row r="50" s="1" customFormat="true" customHeight="true" spans="1:7">
      <c r="A50" s="12">
        <v>47</v>
      </c>
      <c r="B50" s="13" t="s">
        <v>55</v>
      </c>
      <c r="C50" s="14">
        <v>771</v>
      </c>
      <c r="D50" s="15">
        <v>2226753</v>
      </c>
      <c r="E50" s="15">
        <v>429619.699999997</v>
      </c>
      <c r="F50" s="15">
        <v>387163.749999997</v>
      </c>
      <c r="G50" s="15">
        <v>42455.9499999998</v>
      </c>
    </row>
    <row r="51" s="1" customFormat="true" customHeight="true" spans="1:7">
      <c r="A51" s="12">
        <v>48</v>
      </c>
      <c r="B51" s="13" t="s">
        <v>56</v>
      </c>
      <c r="C51" s="14">
        <v>639</v>
      </c>
      <c r="D51" s="15">
        <v>2906410.5</v>
      </c>
      <c r="E51" s="15">
        <v>576087.749999998</v>
      </c>
      <c r="F51" s="15">
        <v>546313.149999998</v>
      </c>
      <c r="G51" s="15">
        <v>29774.6000000002</v>
      </c>
    </row>
    <row r="52" s="1" customFormat="true" customHeight="true" spans="1:7">
      <c r="A52" s="12">
        <v>49</v>
      </c>
      <c r="B52" s="13" t="s">
        <v>57</v>
      </c>
      <c r="C52" s="14">
        <v>909</v>
      </c>
      <c r="D52" s="15">
        <v>2742199.43</v>
      </c>
      <c r="E52" s="15">
        <v>530564.529999996</v>
      </c>
      <c r="F52" s="15">
        <v>448060.449999997</v>
      </c>
      <c r="G52" s="15">
        <v>82504.0799999992</v>
      </c>
    </row>
    <row r="53" s="1" customFormat="true" customHeight="true" spans="1:7">
      <c r="A53" s="12">
        <v>50</v>
      </c>
      <c r="B53" s="13" t="s">
        <v>58</v>
      </c>
      <c r="C53" s="14">
        <v>777</v>
      </c>
      <c r="D53" s="15">
        <v>3155904.23</v>
      </c>
      <c r="E53" s="15">
        <v>629894.73</v>
      </c>
      <c r="F53" s="15">
        <v>535493.729999996</v>
      </c>
      <c r="G53" s="15">
        <v>94401.0000000042</v>
      </c>
    </row>
    <row r="54" s="1" customFormat="true" customHeight="true" spans="1:7">
      <c r="A54" s="12">
        <v>51</v>
      </c>
      <c r="B54" s="13" t="s">
        <v>59</v>
      </c>
      <c r="C54" s="14">
        <v>584</v>
      </c>
      <c r="D54" s="15">
        <v>1715769</v>
      </c>
      <c r="E54" s="15">
        <v>339135.649999997</v>
      </c>
      <c r="F54" s="15">
        <v>321803.949999997</v>
      </c>
      <c r="G54" s="15">
        <v>17331.6999999998</v>
      </c>
    </row>
    <row r="55" s="1" customFormat="true" customHeight="true" spans="1:7">
      <c r="A55" s="12">
        <v>52</v>
      </c>
      <c r="B55" s="13" t="s">
        <v>60</v>
      </c>
      <c r="C55" s="14">
        <v>1298</v>
      </c>
      <c r="D55" s="15">
        <v>4110339.69</v>
      </c>
      <c r="E55" s="15">
        <v>804034.850000009</v>
      </c>
      <c r="F55" s="15">
        <v>690493.230000003</v>
      </c>
      <c r="G55" s="15">
        <v>113541.620000006</v>
      </c>
    </row>
    <row r="56" s="1" customFormat="true" customHeight="true" spans="1:7">
      <c r="A56" s="12">
        <v>53</v>
      </c>
      <c r="B56" s="13" t="s">
        <v>61</v>
      </c>
      <c r="C56" s="14">
        <v>883</v>
      </c>
      <c r="D56" s="15">
        <v>3368441.5</v>
      </c>
      <c r="E56" s="15">
        <v>657679.400000001</v>
      </c>
      <c r="F56" s="15">
        <v>535705.099999998</v>
      </c>
      <c r="G56" s="15">
        <v>121974.300000003</v>
      </c>
    </row>
    <row r="57" s="1" customFormat="true" customHeight="true" spans="1:7">
      <c r="A57" s="12">
        <v>54</v>
      </c>
      <c r="B57" s="13" t="s">
        <v>62</v>
      </c>
      <c r="C57" s="14">
        <v>829</v>
      </c>
      <c r="D57" s="15">
        <v>2475182.95</v>
      </c>
      <c r="E57" s="15">
        <v>478424.539999998</v>
      </c>
      <c r="F57" s="15">
        <v>468158.589999998</v>
      </c>
      <c r="G57" s="15">
        <v>10265.9499999997</v>
      </c>
    </row>
    <row r="58" s="1" customFormat="true" customHeight="true" spans="1:7">
      <c r="A58" s="12">
        <v>55</v>
      </c>
      <c r="B58" s="13" t="s">
        <v>63</v>
      </c>
      <c r="C58" s="14">
        <v>1018</v>
      </c>
      <c r="D58" s="15">
        <v>3028613</v>
      </c>
      <c r="E58" s="15">
        <v>586264.549999997</v>
      </c>
      <c r="F58" s="15">
        <v>459290.449999994</v>
      </c>
      <c r="G58" s="15">
        <v>126974.100000003</v>
      </c>
    </row>
    <row r="59" s="1" customFormat="true" customHeight="true" spans="1:7">
      <c r="A59" s="12">
        <v>56</v>
      </c>
      <c r="B59" s="13" t="s">
        <v>64</v>
      </c>
      <c r="C59" s="14">
        <v>569</v>
      </c>
      <c r="D59" s="15">
        <v>3991873.5</v>
      </c>
      <c r="E59" s="15">
        <v>798169.75</v>
      </c>
      <c r="F59" s="15">
        <v>739117.15</v>
      </c>
      <c r="G59" s="15">
        <v>59052.6</v>
      </c>
    </row>
    <row r="60" s="1" customFormat="true" customHeight="true" spans="1:7">
      <c r="A60" s="12">
        <v>57</v>
      </c>
      <c r="B60" s="13" t="s">
        <v>65</v>
      </c>
      <c r="C60" s="14">
        <v>758</v>
      </c>
      <c r="D60" s="15">
        <v>1961932.57</v>
      </c>
      <c r="E60" s="15">
        <v>375622.969999999</v>
      </c>
      <c r="F60" s="15">
        <v>366043.869999999</v>
      </c>
      <c r="G60" s="15">
        <v>9579.09999999963</v>
      </c>
    </row>
    <row r="61" s="1" customFormat="true" customHeight="true" spans="1:7">
      <c r="A61" s="12">
        <v>58</v>
      </c>
      <c r="B61" s="13" t="s">
        <v>66</v>
      </c>
      <c r="C61" s="14">
        <v>305</v>
      </c>
      <c r="D61" s="15">
        <v>1559518.5</v>
      </c>
      <c r="E61" s="15">
        <v>309308.45</v>
      </c>
      <c r="F61" s="15">
        <v>229853.5</v>
      </c>
      <c r="G61" s="15">
        <v>79454.9499999998</v>
      </c>
    </row>
    <row r="62" s="1" customFormat="true" customHeight="true" spans="1:7">
      <c r="A62" s="12">
        <v>59</v>
      </c>
      <c r="B62" s="13" t="s">
        <v>67</v>
      </c>
      <c r="C62" s="14">
        <v>221</v>
      </c>
      <c r="D62" s="15">
        <v>1641996</v>
      </c>
      <c r="E62" s="15">
        <v>307216.2</v>
      </c>
      <c r="F62" s="15">
        <v>262440.6</v>
      </c>
      <c r="G62" s="15">
        <v>44775.6</v>
      </c>
    </row>
    <row r="63" s="1" customFormat="true" customHeight="true" spans="1:7">
      <c r="A63" s="12">
        <v>60</v>
      </c>
      <c r="B63" s="13" t="s">
        <v>68</v>
      </c>
      <c r="C63" s="14">
        <v>2926</v>
      </c>
      <c r="D63" s="15">
        <v>16734017.62</v>
      </c>
      <c r="E63" s="15">
        <v>3114374.06999998</v>
      </c>
      <c r="F63" s="15">
        <v>807062.770000001</v>
      </c>
      <c r="G63" s="15">
        <v>2307311.29999998</v>
      </c>
    </row>
    <row r="64" s="1" customFormat="true" customHeight="true" spans="1:7">
      <c r="A64" s="12">
        <v>61</v>
      </c>
      <c r="B64" s="13" t="s">
        <v>69</v>
      </c>
      <c r="C64" s="14">
        <v>614</v>
      </c>
      <c r="D64" s="15">
        <v>2610230.55</v>
      </c>
      <c r="E64" s="15">
        <v>500288.469999998</v>
      </c>
      <c r="F64" s="15">
        <v>263435.8</v>
      </c>
      <c r="G64" s="15">
        <v>236852.669999998</v>
      </c>
    </row>
    <row r="65" s="1" customFormat="true" customHeight="true" spans="1:7">
      <c r="A65" s="12">
        <v>62</v>
      </c>
      <c r="B65" s="13" t="s">
        <v>70</v>
      </c>
      <c r="C65" s="14">
        <v>376</v>
      </c>
      <c r="D65" s="15">
        <v>1876315</v>
      </c>
      <c r="E65" s="15">
        <v>357127.599999998</v>
      </c>
      <c r="F65" s="15">
        <v>324447.649999999</v>
      </c>
      <c r="G65" s="15">
        <v>32679.9499999993</v>
      </c>
    </row>
    <row r="66" s="1" customFormat="true" customHeight="true" spans="1:7">
      <c r="A66" s="12">
        <v>63</v>
      </c>
      <c r="B66" s="13" t="s">
        <v>71</v>
      </c>
      <c r="C66" s="14">
        <v>163</v>
      </c>
      <c r="D66" s="15">
        <v>1391341</v>
      </c>
      <c r="E66" s="15">
        <v>266183.8</v>
      </c>
      <c r="F66" s="15">
        <v>217055.4</v>
      </c>
      <c r="G66" s="15">
        <v>49128.3999999999</v>
      </c>
    </row>
    <row r="67" s="1" customFormat="true" customHeight="true" spans="1:7">
      <c r="A67" s="12">
        <v>64</v>
      </c>
      <c r="B67" s="13" t="s">
        <v>72</v>
      </c>
      <c r="C67" s="14">
        <v>480</v>
      </c>
      <c r="D67" s="15">
        <v>1785283</v>
      </c>
      <c r="E67" s="15">
        <v>353136.449999998</v>
      </c>
      <c r="F67" s="15">
        <v>311128.049999998</v>
      </c>
      <c r="G67" s="15">
        <v>42008.3999999996</v>
      </c>
    </row>
    <row r="68" s="1" customFormat="true" customHeight="true" spans="1:7">
      <c r="A68" s="12">
        <v>65</v>
      </c>
      <c r="B68" s="13" t="s">
        <v>73</v>
      </c>
      <c r="C68" s="14">
        <v>1118</v>
      </c>
      <c r="D68" s="15">
        <v>3796948.7</v>
      </c>
      <c r="E68" s="15">
        <v>738641.540000002</v>
      </c>
      <c r="F68" s="15">
        <v>501130.199999996</v>
      </c>
      <c r="G68" s="15">
        <v>237511.340000006</v>
      </c>
    </row>
    <row r="69" s="1" customFormat="true" customHeight="true" spans="1:7">
      <c r="A69" s="12">
        <v>66</v>
      </c>
      <c r="B69" s="13" t="s">
        <v>74</v>
      </c>
      <c r="C69" s="14">
        <v>417</v>
      </c>
      <c r="D69" s="15">
        <v>1707580</v>
      </c>
      <c r="E69" s="15">
        <v>335826.899999998</v>
      </c>
      <c r="F69" s="15">
        <v>298834.499999998</v>
      </c>
      <c r="G69" s="15">
        <v>36992.3999999998</v>
      </c>
    </row>
    <row r="70" s="1" customFormat="true" customHeight="true" spans="1:7">
      <c r="A70" s="12">
        <v>67</v>
      </c>
      <c r="B70" s="13" t="s">
        <v>75</v>
      </c>
      <c r="C70" s="14">
        <v>641</v>
      </c>
      <c r="D70" s="15">
        <v>2175550.7</v>
      </c>
      <c r="E70" s="15">
        <v>433824.739999997</v>
      </c>
      <c r="F70" s="15">
        <v>426111.139999997</v>
      </c>
      <c r="G70" s="15">
        <v>7713.5999999998</v>
      </c>
    </row>
    <row r="71" s="1" customFormat="true" customHeight="true" spans="1:7">
      <c r="A71" s="12">
        <v>68</v>
      </c>
      <c r="B71" s="13" t="s">
        <v>76</v>
      </c>
      <c r="C71" s="14">
        <v>489</v>
      </c>
      <c r="D71" s="15">
        <v>1750268</v>
      </c>
      <c r="E71" s="15">
        <v>335183.599999998</v>
      </c>
      <c r="F71" s="15">
        <v>266574.449999999</v>
      </c>
      <c r="G71" s="15">
        <v>68609.1499999988</v>
      </c>
    </row>
    <row r="72" s="1" customFormat="true" customHeight="true" spans="1:7">
      <c r="A72" s="12">
        <v>69</v>
      </c>
      <c r="B72" s="13" t="s">
        <v>77</v>
      </c>
      <c r="C72" s="14">
        <v>477</v>
      </c>
      <c r="D72" s="15">
        <v>1514239.5</v>
      </c>
      <c r="E72" s="15">
        <v>287368.26</v>
      </c>
      <c r="F72" s="15">
        <v>264397.41</v>
      </c>
      <c r="G72" s="15">
        <v>22970.8499999997</v>
      </c>
    </row>
    <row r="73" s="1" customFormat="true" customHeight="true" spans="1:7">
      <c r="A73" s="12">
        <v>70</v>
      </c>
      <c r="B73" s="13" t="s">
        <v>78</v>
      </c>
      <c r="C73" s="14">
        <v>3123</v>
      </c>
      <c r="D73" s="15">
        <v>8881060.46</v>
      </c>
      <c r="E73" s="15">
        <v>1709734.08</v>
      </c>
      <c r="F73" s="15">
        <v>1132341.94</v>
      </c>
      <c r="G73" s="15">
        <v>577392.140000001</v>
      </c>
    </row>
    <row r="74" s="1" customFormat="true" customHeight="true" spans="1:7">
      <c r="A74" s="12">
        <v>71</v>
      </c>
      <c r="B74" s="13" t="s">
        <v>79</v>
      </c>
      <c r="C74" s="14">
        <v>1202</v>
      </c>
      <c r="D74" s="15">
        <v>3318998.88</v>
      </c>
      <c r="E74" s="15">
        <v>649495.120000002</v>
      </c>
      <c r="F74" s="15">
        <v>157226.66</v>
      </c>
      <c r="G74" s="15">
        <v>492268.460000002</v>
      </c>
    </row>
    <row r="75" s="1" customFormat="true" customHeight="true" spans="1:7">
      <c r="A75" s="12">
        <v>72</v>
      </c>
      <c r="B75" s="13" t="s">
        <v>80</v>
      </c>
      <c r="C75" s="14">
        <v>456</v>
      </c>
      <c r="D75" s="15">
        <v>1318993</v>
      </c>
      <c r="E75" s="15">
        <v>253627.249999999</v>
      </c>
      <c r="F75" s="15">
        <v>231309.949999999</v>
      </c>
      <c r="G75" s="15">
        <v>22317.3000000002</v>
      </c>
    </row>
    <row r="76" s="1" customFormat="true" customHeight="true" spans="1:7">
      <c r="A76" s="12">
        <v>73</v>
      </c>
      <c r="B76" s="13" t="s">
        <v>81</v>
      </c>
      <c r="C76" s="14">
        <v>665</v>
      </c>
      <c r="D76" s="15">
        <v>3011404.28</v>
      </c>
      <c r="E76" s="15">
        <v>596613.82</v>
      </c>
      <c r="F76" s="15">
        <v>470563.67</v>
      </c>
      <c r="G76" s="15">
        <v>126050.15</v>
      </c>
    </row>
    <row r="77" s="1" customFormat="true" customHeight="true" spans="1:7">
      <c r="A77" s="12">
        <v>74</v>
      </c>
      <c r="B77" s="13" t="s">
        <v>82</v>
      </c>
      <c r="C77" s="14">
        <v>527</v>
      </c>
      <c r="D77" s="15">
        <v>1760892.5</v>
      </c>
      <c r="E77" s="15">
        <v>346851.449999997</v>
      </c>
      <c r="F77" s="15">
        <v>330661.649999997</v>
      </c>
      <c r="G77" s="15">
        <v>16189.8000000002</v>
      </c>
    </row>
    <row r="78" s="1" customFormat="true" customHeight="true" spans="1:7">
      <c r="A78" s="12">
        <v>75</v>
      </c>
      <c r="B78" s="13" t="s">
        <v>83</v>
      </c>
      <c r="C78" s="14">
        <v>236</v>
      </c>
      <c r="D78" s="15">
        <v>1354941</v>
      </c>
      <c r="E78" s="15">
        <v>267675.799999999</v>
      </c>
      <c r="F78" s="15">
        <v>257097.399999999</v>
      </c>
      <c r="G78" s="15">
        <v>10578.4000000001</v>
      </c>
    </row>
    <row r="79" s="1" customFormat="true" customHeight="true" spans="1:7">
      <c r="A79" s="12">
        <v>76</v>
      </c>
      <c r="B79" s="13" t="s">
        <v>84</v>
      </c>
      <c r="C79" s="14">
        <v>390</v>
      </c>
      <c r="D79" s="15">
        <v>1748180.5</v>
      </c>
      <c r="E79" s="15">
        <v>347135.549999998</v>
      </c>
      <c r="F79" s="15">
        <v>316721.349999999</v>
      </c>
      <c r="G79" s="15">
        <v>30414.1999999992</v>
      </c>
    </row>
    <row r="80" s="1" customFormat="true" customHeight="true" spans="1:7">
      <c r="A80" s="12">
        <v>77</v>
      </c>
      <c r="B80" s="13" t="s">
        <v>85</v>
      </c>
      <c r="C80" s="14">
        <v>1494</v>
      </c>
      <c r="D80" s="15">
        <v>5102601.56</v>
      </c>
      <c r="E80" s="15">
        <v>1003049.84000001</v>
      </c>
      <c r="F80" s="15">
        <v>598311.439999999</v>
      </c>
      <c r="G80" s="15">
        <v>404738.400000012</v>
      </c>
    </row>
    <row r="81" s="1" customFormat="true" customHeight="true" spans="1:7">
      <c r="A81" s="12">
        <v>78</v>
      </c>
      <c r="B81" s="13" t="s">
        <v>86</v>
      </c>
      <c r="C81" s="14">
        <v>336</v>
      </c>
      <c r="D81" s="15">
        <v>1316689</v>
      </c>
      <c r="E81" s="15">
        <v>259529.199999999</v>
      </c>
      <c r="F81" s="15">
        <v>249890.999999999</v>
      </c>
      <c r="G81" s="15">
        <v>9638.19999999981</v>
      </c>
    </row>
    <row r="82" s="1" customFormat="true" customHeight="true" spans="1:7">
      <c r="A82" s="12">
        <v>79</v>
      </c>
      <c r="B82" s="13" t="s">
        <v>87</v>
      </c>
      <c r="C82" s="14">
        <v>457</v>
      </c>
      <c r="D82" s="15">
        <v>2278733</v>
      </c>
      <c r="E82" s="15">
        <v>430250.249999999</v>
      </c>
      <c r="F82" s="15">
        <v>319588.449999999</v>
      </c>
      <c r="G82" s="15">
        <v>110661.8</v>
      </c>
    </row>
    <row r="83" s="1" customFormat="true" customHeight="true" spans="1:7">
      <c r="A83" s="12">
        <v>80</v>
      </c>
      <c r="B83" s="13" t="s">
        <v>88</v>
      </c>
      <c r="C83" s="14">
        <v>865</v>
      </c>
      <c r="D83" s="15">
        <v>3526830</v>
      </c>
      <c r="E83" s="15">
        <v>690346.450000001</v>
      </c>
      <c r="F83" s="15">
        <v>608923.799999999</v>
      </c>
      <c r="G83" s="15">
        <v>81422.6500000025</v>
      </c>
    </row>
    <row r="84" s="1" customFormat="true" customHeight="true" spans="1:7">
      <c r="A84" s="12">
        <v>81</v>
      </c>
      <c r="B84" s="13" t="s">
        <v>89</v>
      </c>
      <c r="C84" s="14">
        <v>797</v>
      </c>
      <c r="D84" s="15">
        <v>2418556</v>
      </c>
      <c r="E84" s="15">
        <v>474096.099999997</v>
      </c>
      <c r="F84" s="15">
        <v>144775.05</v>
      </c>
      <c r="G84" s="15">
        <v>329321.049999997</v>
      </c>
    </row>
    <row r="85" s="1" customFormat="true" customHeight="true" spans="1:7">
      <c r="A85" s="12">
        <v>82</v>
      </c>
      <c r="B85" s="13" t="s">
        <v>90</v>
      </c>
      <c r="C85" s="14">
        <v>212</v>
      </c>
      <c r="D85" s="15">
        <v>1084548.5</v>
      </c>
      <c r="E85" s="15">
        <v>212116.25</v>
      </c>
      <c r="F85" s="15">
        <v>180662.75</v>
      </c>
      <c r="G85" s="15">
        <v>31453.4999999998</v>
      </c>
    </row>
    <row r="86" s="1" customFormat="true" customHeight="true" spans="1:7">
      <c r="A86" s="12">
        <v>83</v>
      </c>
      <c r="B86" s="13" t="s">
        <v>91</v>
      </c>
      <c r="C86" s="14">
        <v>476</v>
      </c>
      <c r="D86" s="15">
        <v>1515650</v>
      </c>
      <c r="E86" s="15">
        <v>291804.299999998</v>
      </c>
      <c r="F86" s="15">
        <v>274584.999999998</v>
      </c>
      <c r="G86" s="15">
        <v>17219.3</v>
      </c>
    </row>
    <row r="87" s="1" customFormat="true" customHeight="true" spans="1:7">
      <c r="A87" s="12">
        <v>84</v>
      </c>
      <c r="B87" s="13" t="s">
        <v>92</v>
      </c>
      <c r="C87" s="14">
        <v>210</v>
      </c>
      <c r="D87" s="15">
        <v>1141472</v>
      </c>
      <c r="E87" s="15">
        <v>225091.799999999</v>
      </c>
      <c r="F87" s="15">
        <v>222492.199999999</v>
      </c>
      <c r="G87" s="15">
        <v>2599.60000000036</v>
      </c>
    </row>
    <row r="88" s="1" customFormat="true" customHeight="true" spans="1:7">
      <c r="A88" s="12">
        <v>85</v>
      </c>
      <c r="B88" s="13" t="s">
        <v>93</v>
      </c>
      <c r="C88" s="14">
        <v>1634</v>
      </c>
      <c r="D88" s="15">
        <v>4902855.13</v>
      </c>
      <c r="E88" s="15">
        <v>955120.200000005</v>
      </c>
      <c r="F88" s="15">
        <v>737670.810000001</v>
      </c>
      <c r="G88" s="15">
        <v>217449.390000004</v>
      </c>
    </row>
    <row r="89" s="1" customFormat="true" customHeight="true" spans="1:7">
      <c r="A89" s="12">
        <v>86</v>
      </c>
      <c r="B89" s="13" t="s">
        <v>94</v>
      </c>
      <c r="C89" s="14">
        <v>406</v>
      </c>
      <c r="D89" s="15">
        <v>1804825.75</v>
      </c>
      <c r="E89" s="15">
        <v>356676.649999998</v>
      </c>
      <c r="F89" s="15">
        <v>286874.799999999</v>
      </c>
      <c r="G89" s="15">
        <v>69801.849999999</v>
      </c>
    </row>
    <row r="90" s="1" customFormat="true" customHeight="true" spans="1:7">
      <c r="A90" s="12">
        <v>87</v>
      </c>
      <c r="B90" s="13" t="s">
        <v>95</v>
      </c>
      <c r="C90" s="14">
        <v>506</v>
      </c>
      <c r="D90" s="15">
        <v>1318320.47</v>
      </c>
      <c r="E90" s="15">
        <v>241782.270000001</v>
      </c>
      <c r="F90" s="15">
        <v>186061.070000001</v>
      </c>
      <c r="G90" s="15">
        <v>55721.2</v>
      </c>
    </row>
    <row r="91" s="1" customFormat="true" customHeight="true" spans="1:7">
      <c r="A91" s="12">
        <v>88</v>
      </c>
      <c r="B91" s="13" t="s">
        <v>96</v>
      </c>
      <c r="C91" s="14">
        <v>465</v>
      </c>
      <c r="D91" s="15">
        <v>1831917.3</v>
      </c>
      <c r="E91" s="15">
        <v>347022.49</v>
      </c>
      <c r="F91" s="15">
        <v>269904.82</v>
      </c>
      <c r="G91" s="15">
        <v>77117.6699999995</v>
      </c>
    </row>
    <row r="92" s="1" customFormat="true" customHeight="true" spans="1:7">
      <c r="A92" s="12">
        <v>89</v>
      </c>
      <c r="B92" s="13" t="s">
        <v>97</v>
      </c>
      <c r="C92" s="14">
        <v>585</v>
      </c>
      <c r="D92" s="15">
        <v>1722130</v>
      </c>
      <c r="E92" s="15">
        <v>334383.349999999</v>
      </c>
      <c r="F92" s="15">
        <v>269645.099999999</v>
      </c>
      <c r="G92" s="15">
        <v>64738.2499999995</v>
      </c>
    </row>
    <row r="93" s="1" customFormat="true" customHeight="true" spans="1:7">
      <c r="A93" s="12">
        <v>90</v>
      </c>
      <c r="B93" s="13" t="s">
        <v>98</v>
      </c>
      <c r="C93" s="14">
        <v>496</v>
      </c>
      <c r="D93" s="15">
        <v>1345356.5</v>
      </c>
      <c r="E93" s="15">
        <v>259905.3</v>
      </c>
      <c r="F93" s="15">
        <v>240875.2</v>
      </c>
      <c r="G93" s="15">
        <v>19030.1000000001</v>
      </c>
    </row>
    <row r="94" s="1" customFormat="true" customHeight="true" spans="1:7">
      <c r="A94" s="12">
        <v>91</v>
      </c>
      <c r="B94" s="13" t="s">
        <v>99</v>
      </c>
      <c r="C94" s="14">
        <v>452</v>
      </c>
      <c r="D94" s="15">
        <v>1565076</v>
      </c>
      <c r="E94" s="15">
        <v>311786.099999999</v>
      </c>
      <c r="F94" s="15">
        <v>291683.449999999</v>
      </c>
      <c r="G94" s="15">
        <v>20102.6499999998</v>
      </c>
    </row>
    <row r="95" s="1" customFormat="true" customHeight="true" spans="1:7">
      <c r="A95" s="12">
        <v>92</v>
      </c>
      <c r="B95" s="13" t="s">
        <v>100</v>
      </c>
      <c r="C95" s="14">
        <v>395</v>
      </c>
      <c r="D95" s="15">
        <v>1674645</v>
      </c>
      <c r="E95" s="15">
        <v>333952.649999998</v>
      </c>
      <c r="F95" s="15">
        <v>300432.499999998</v>
      </c>
      <c r="G95" s="15">
        <v>33520.1499999997</v>
      </c>
    </row>
    <row r="96" s="1" customFormat="true" customHeight="true" spans="1:7">
      <c r="A96" s="12">
        <v>93</v>
      </c>
      <c r="B96" s="13" t="s">
        <v>101</v>
      </c>
      <c r="C96" s="14">
        <v>300</v>
      </c>
      <c r="D96" s="15">
        <v>1057058</v>
      </c>
      <c r="E96" s="15">
        <v>209294.449999999</v>
      </c>
      <c r="F96" s="15">
        <v>208046.849999999</v>
      </c>
      <c r="G96" s="15">
        <v>1247.60000000012</v>
      </c>
    </row>
    <row r="97" s="1" customFormat="true" customHeight="true" spans="1:7">
      <c r="A97" s="12">
        <v>94</v>
      </c>
      <c r="B97" s="13" t="s">
        <v>102</v>
      </c>
      <c r="C97" s="14">
        <v>398</v>
      </c>
      <c r="D97" s="15">
        <v>1530966</v>
      </c>
      <c r="E97" s="15">
        <v>306193.199999999</v>
      </c>
      <c r="F97" s="15">
        <v>246044.099999999</v>
      </c>
      <c r="G97" s="15">
        <v>60149.0999999996</v>
      </c>
    </row>
    <row r="98" s="1" customFormat="true" customHeight="true" spans="1:7">
      <c r="A98" s="12">
        <v>95</v>
      </c>
      <c r="B98" s="13" t="s">
        <v>103</v>
      </c>
      <c r="C98" s="14">
        <v>178</v>
      </c>
      <c r="D98" s="15">
        <v>906484</v>
      </c>
      <c r="E98" s="15">
        <v>178155.2</v>
      </c>
      <c r="F98" s="15">
        <v>137934.55</v>
      </c>
      <c r="G98" s="15">
        <v>40220.6500000001</v>
      </c>
    </row>
    <row r="99" s="1" customFormat="true" customHeight="true" spans="1:7">
      <c r="A99" s="12">
        <v>96</v>
      </c>
      <c r="B99" s="13" t="s">
        <v>104</v>
      </c>
      <c r="C99" s="14">
        <v>456</v>
      </c>
      <c r="D99" s="15">
        <v>2033287</v>
      </c>
      <c r="E99" s="15">
        <v>402286.399999997</v>
      </c>
      <c r="F99" s="15">
        <v>342888.949999998</v>
      </c>
      <c r="G99" s="15">
        <v>59397.4499999993</v>
      </c>
    </row>
    <row r="100" s="1" customFormat="true" customHeight="true" spans="1:7">
      <c r="A100" s="12">
        <v>97</v>
      </c>
      <c r="B100" s="13" t="s">
        <v>105</v>
      </c>
      <c r="C100" s="14">
        <v>289</v>
      </c>
      <c r="D100" s="15">
        <v>1222819.75</v>
      </c>
      <c r="E100" s="15">
        <v>243913.249999999</v>
      </c>
      <c r="F100" s="15">
        <v>224043.449999999</v>
      </c>
      <c r="G100" s="15">
        <v>19869.8</v>
      </c>
    </row>
    <row r="101" s="1" customFormat="true" customHeight="true" spans="1:7">
      <c r="A101" s="12">
        <v>98</v>
      </c>
      <c r="B101" s="13" t="s">
        <v>106</v>
      </c>
      <c r="C101" s="14">
        <v>266</v>
      </c>
      <c r="D101" s="15">
        <v>1293667.5</v>
      </c>
      <c r="E101" s="15">
        <v>250191.17</v>
      </c>
      <c r="F101" s="15">
        <v>158051.9</v>
      </c>
      <c r="G101" s="15">
        <v>92139.2699999996</v>
      </c>
    </row>
    <row r="102" s="1" customFormat="true" customHeight="true" spans="1:7">
      <c r="A102" s="12">
        <v>99</v>
      </c>
      <c r="B102" s="13" t="s">
        <v>107</v>
      </c>
      <c r="C102" s="14">
        <v>222</v>
      </c>
      <c r="D102" s="15">
        <v>1368802</v>
      </c>
      <c r="E102" s="15">
        <v>271321.999999999</v>
      </c>
      <c r="F102" s="15">
        <v>160181.6</v>
      </c>
      <c r="G102" s="15">
        <v>111140.399999999</v>
      </c>
    </row>
    <row r="103" s="1" customFormat="true" customHeight="true" spans="1:7">
      <c r="A103" s="12">
        <v>100</v>
      </c>
      <c r="B103" s="13" t="s">
        <v>108</v>
      </c>
      <c r="C103" s="14">
        <v>542</v>
      </c>
      <c r="D103" s="15">
        <v>1473810.75</v>
      </c>
      <c r="E103" s="15">
        <v>292218.179999998</v>
      </c>
      <c r="F103" s="15">
        <v>280533.379999998</v>
      </c>
      <c r="G103" s="15">
        <v>11684.8000000002</v>
      </c>
    </row>
    <row r="104" s="1" customFormat="true" customHeight="true" spans="1:7">
      <c r="A104" s="12">
        <v>101</v>
      </c>
      <c r="B104" s="13" t="s">
        <v>109</v>
      </c>
      <c r="C104" s="14">
        <v>552</v>
      </c>
      <c r="D104" s="15">
        <v>1768116</v>
      </c>
      <c r="E104" s="15">
        <v>348829.349999997</v>
      </c>
      <c r="F104" s="15">
        <v>157915.65</v>
      </c>
      <c r="G104" s="15">
        <v>190913.699999997</v>
      </c>
    </row>
    <row r="105" s="1" customFormat="true" customHeight="true" spans="1:7">
      <c r="A105" s="12">
        <v>102</v>
      </c>
      <c r="B105" s="13" t="s">
        <v>110</v>
      </c>
      <c r="C105" s="14">
        <v>274</v>
      </c>
      <c r="D105" s="15">
        <v>2086325</v>
      </c>
      <c r="E105" s="15">
        <v>364027.349999999</v>
      </c>
      <c r="F105" s="15">
        <v>189088.55</v>
      </c>
      <c r="G105" s="15">
        <v>174938.799999999</v>
      </c>
    </row>
    <row r="106" s="1" customFormat="true" customHeight="true" spans="1:7">
      <c r="A106" s="12">
        <v>103</v>
      </c>
      <c r="B106" s="13" t="s">
        <v>111</v>
      </c>
      <c r="C106" s="14">
        <v>437</v>
      </c>
      <c r="D106" s="15">
        <v>1311547</v>
      </c>
      <c r="E106" s="15">
        <v>256775.749999999</v>
      </c>
      <c r="F106" s="15">
        <v>248977.549999999</v>
      </c>
      <c r="G106" s="15">
        <v>7798.19999999992</v>
      </c>
    </row>
    <row r="107" s="1" customFormat="true" customHeight="true" spans="1:7">
      <c r="A107" s="12">
        <v>104</v>
      </c>
      <c r="B107" s="13" t="s">
        <v>112</v>
      </c>
      <c r="C107" s="14">
        <v>316</v>
      </c>
      <c r="D107" s="15">
        <v>1064619.45</v>
      </c>
      <c r="E107" s="15">
        <v>206754.32</v>
      </c>
      <c r="F107" s="15">
        <v>186004.97</v>
      </c>
      <c r="G107" s="15">
        <v>20749.3499999996</v>
      </c>
    </row>
    <row r="108" s="1" customFormat="true" customHeight="true" spans="1:7">
      <c r="A108" s="12">
        <v>105</v>
      </c>
      <c r="B108" s="13" t="s">
        <v>113</v>
      </c>
      <c r="C108" s="14">
        <v>464</v>
      </c>
      <c r="D108" s="15">
        <v>1500708</v>
      </c>
      <c r="E108" s="15">
        <v>298046.999999997</v>
      </c>
      <c r="F108" s="15">
        <v>167567.8</v>
      </c>
      <c r="G108" s="15">
        <v>130479.199999998</v>
      </c>
    </row>
    <row r="109" s="1" customFormat="true" customHeight="true" spans="1:7">
      <c r="A109" s="12">
        <v>106</v>
      </c>
      <c r="B109" s="13" t="s">
        <v>114</v>
      </c>
      <c r="C109" s="14">
        <v>242</v>
      </c>
      <c r="D109" s="15">
        <v>1046784.5</v>
      </c>
      <c r="E109" s="15">
        <v>207535.75</v>
      </c>
      <c r="F109" s="15">
        <v>174048.25</v>
      </c>
      <c r="G109" s="15">
        <v>33487.4999999996</v>
      </c>
    </row>
    <row r="110" s="1" customFormat="true" customHeight="true" spans="1:7">
      <c r="A110" s="12">
        <v>107</v>
      </c>
      <c r="B110" s="13" t="s">
        <v>115</v>
      </c>
      <c r="C110" s="14">
        <v>240</v>
      </c>
      <c r="D110" s="15">
        <v>810223</v>
      </c>
      <c r="E110" s="15">
        <v>124525.17</v>
      </c>
      <c r="F110" s="15">
        <v>120369.72</v>
      </c>
      <c r="G110" s="15">
        <v>4155.45000000039</v>
      </c>
    </row>
    <row r="111" s="1" customFormat="true" customHeight="true" spans="1:7">
      <c r="A111" s="12">
        <v>108</v>
      </c>
      <c r="B111" s="13" t="s">
        <v>116</v>
      </c>
      <c r="C111" s="14">
        <v>343</v>
      </c>
      <c r="D111" s="15">
        <v>1049787.5</v>
      </c>
      <c r="E111" s="15">
        <v>205279.299999999</v>
      </c>
      <c r="F111" s="15">
        <v>180519.2</v>
      </c>
      <c r="G111" s="15">
        <v>24760.0999999994</v>
      </c>
    </row>
    <row r="112" s="1" customFormat="true" customHeight="true" spans="1:7">
      <c r="A112" s="12">
        <v>109</v>
      </c>
      <c r="B112" s="13" t="s">
        <v>117</v>
      </c>
      <c r="C112" s="14">
        <v>403</v>
      </c>
      <c r="D112" s="15">
        <v>1614110</v>
      </c>
      <c r="E112" s="15">
        <v>312360.649999999</v>
      </c>
      <c r="F112" s="15">
        <v>251982.699999999</v>
      </c>
      <c r="G112" s="15">
        <v>60377.9499999995</v>
      </c>
    </row>
    <row r="113" s="1" customFormat="true" customHeight="true" spans="1:7">
      <c r="A113" s="12">
        <v>110</v>
      </c>
      <c r="B113" s="13" t="s">
        <v>118</v>
      </c>
      <c r="C113" s="14">
        <v>370</v>
      </c>
      <c r="D113" s="15">
        <v>1134464.5</v>
      </c>
      <c r="E113" s="15">
        <v>221056.399999999</v>
      </c>
      <c r="F113" s="15">
        <v>216815.299999999</v>
      </c>
      <c r="G113" s="15">
        <v>4241.1000000003</v>
      </c>
    </row>
    <row r="114" s="1" customFormat="true" customHeight="true" spans="1:7">
      <c r="A114" s="12">
        <v>111</v>
      </c>
      <c r="B114" s="13" t="s">
        <v>119</v>
      </c>
      <c r="C114" s="14">
        <v>320</v>
      </c>
      <c r="D114" s="15">
        <v>1128732.24</v>
      </c>
      <c r="E114" s="15">
        <v>223092.259999999</v>
      </c>
      <c r="F114" s="15">
        <v>208081.009999999</v>
      </c>
      <c r="G114" s="15">
        <v>15011.2500000001</v>
      </c>
    </row>
    <row r="115" s="1" customFormat="true" customHeight="true" spans="1:7">
      <c r="A115" s="12">
        <v>112</v>
      </c>
      <c r="B115" s="13" t="s">
        <v>120</v>
      </c>
      <c r="C115" s="14">
        <v>319</v>
      </c>
      <c r="D115" s="15">
        <v>1003146</v>
      </c>
      <c r="E115" s="15">
        <v>196356.849999999</v>
      </c>
      <c r="F115" s="15">
        <v>169380.8</v>
      </c>
      <c r="G115" s="15">
        <v>26976.0499999993</v>
      </c>
    </row>
    <row r="116" s="1" customFormat="true" customHeight="true" spans="1:7">
      <c r="A116" s="12">
        <v>113</v>
      </c>
      <c r="B116" s="13" t="s">
        <v>121</v>
      </c>
      <c r="C116" s="14">
        <v>238</v>
      </c>
      <c r="D116" s="15">
        <v>761119</v>
      </c>
      <c r="E116" s="15">
        <v>149832.25</v>
      </c>
      <c r="F116" s="15">
        <v>139856.7</v>
      </c>
      <c r="G116" s="15">
        <v>9975.55000000002</v>
      </c>
    </row>
    <row r="117" s="1" customFormat="true" customHeight="true" spans="1:7">
      <c r="A117" s="12">
        <v>114</v>
      </c>
      <c r="B117" s="13" t="s">
        <v>122</v>
      </c>
      <c r="C117" s="14">
        <v>214</v>
      </c>
      <c r="D117" s="15">
        <v>1278620</v>
      </c>
      <c r="E117" s="15">
        <v>235554.3</v>
      </c>
      <c r="F117" s="15">
        <v>175312.9</v>
      </c>
      <c r="G117" s="15">
        <v>60241.3999999999</v>
      </c>
    </row>
    <row r="118" s="1" customFormat="true" customHeight="true" spans="1:7">
      <c r="A118" s="12">
        <v>115</v>
      </c>
      <c r="B118" s="13" t="s">
        <v>123</v>
      </c>
      <c r="C118" s="14">
        <v>275</v>
      </c>
      <c r="D118" s="15">
        <v>794858</v>
      </c>
      <c r="E118" s="15">
        <v>152182.15</v>
      </c>
      <c r="F118" s="15">
        <v>150453</v>
      </c>
      <c r="G118" s="15">
        <v>1729.15000000014</v>
      </c>
    </row>
    <row r="119" s="1" customFormat="true" customHeight="true" spans="1:7">
      <c r="A119" s="12">
        <v>116</v>
      </c>
      <c r="B119" s="13" t="s">
        <v>124</v>
      </c>
      <c r="C119" s="14">
        <v>319</v>
      </c>
      <c r="D119" s="15">
        <v>1560830.89</v>
      </c>
      <c r="E119" s="15">
        <v>293828.54</v>
      </c>
      <c r="F119" s="15">
        <v>231487.91</v>
      </c>
      <c r="G119" s="15">
        <v>62340.63</v>
      </c>
    </row>
    <row r="120" s="1" customFormat="true" customHeight="true" spans="1:7">
      <c r="A120" s="12">
        <v>117</v>
      </c>
      <c r="B120" s="13" t="s">
        <v>125</v>
      </c>
      <c r="C120" s="14">
        <v>222</v>
      </c>
      <c r="D120" s="15">
        <v>788818.92</v>
      </c>
      <c r="E120" s="15">
        <v>156397.04</v>
      </c>
      <c r="F120" s="15">
        <v>141053.07</v>
      </c>
      <c r="G120" s="15">
        <v>15343.97</v>
      </c>
    </row>
    <row r="121" s="1" customFormat="true" customHeight="true" spans="1:7">
      <c r="A121" s="12">
        <v>118</v>
      </c>
      <c r="B121" s="13" t="s">
        <v>126</v>
      </c>
      <c r="C121" s="14">
        <v>350</v>
      </c>
      <c r="D121" s="15">
        <v>1391293</v>
      </c>
      <c r="E121" s="15">
        <v>274169.649999999</v>
      </c>
      <c r="F121" s="15">
        <v>249301.249999999</v>
      </c>
      <c r="G121" s="15">
        <v>24868.3999999999</v>
      </c>
    </row>
    <row r="122" s="1" customFormat="true" customHeight="true" spans="1:7">
      <c r="A122" s="12">
        <v>119</v>
      </c>
      <c r="B122" s="13" t="s">
        <v>127</v>
      </c>
      <c r="C122" s="14">
        <v>320</v>
      </c>
      <c r="D122" s="15">
        <v>1089374</v>
      </c>
      <c r="E122" s="15">
        <v>205773.55</v>
      </c>
      <c r="F122" s="15">
        <v>124079.9</v>
      </c>
      <c r="G122" s="15">
        <v>81693.6499999998</v>
      </c>
    </row>
    <row r="123" s="1" customFormat="true" customHeight="true" spans="1:7">
      <c r="A123" s="12">
        <v>120</v>
      </c>
      <c r="B123" s="13" t="s">
        <v>128</v>
      </c>
      <c r="C123" s="14">
        <v>366</v>
      </c>
      <c r="D123" s="15">
        <v>1223557.04</v>
      </c>
      <c r="E123" s="15">
        <v>237768.369999999</v>
      </c>
      <c r="F123" s="15">
        <v>177281.62</v>
      </c>
      <c r="G123" s="15">
        <v>60486.7499999991</v>
      </c>
    </row>
    <row r="124" s="1" customFormat="true" customHeight="true" spans="1:7">
      <c r="A124" s="12">
        <v>121</v>
      </c>
      <c r="B124" s="13" t="s">
        <v>129</v>
      </c>
      <c r="C124" s="14">
        <v>635</v>
      </c>
      <c r="D124" s="15">
        <v>1753207</v>
      </c>
      <c r="E124" s="15">
        <v>339348.799999997</v>
      </c>
      <c r="F124" s="15">
        <v>334529.999999997</v>
      </c>
      <c r="G124" s="15">
        <v>4818.80000000022</v>
      </c>
    </row>
    <row r="125" s="1" customFormat="true" customHeight="true" spans="1:7">
      <c r="A125" s="12">
        <v>122</v>
      </c>
      <c r="B125" s="13" t="s">
        <v>130</v>
      </c>
      <c r="C125" s="14">
        <v>183</v>
      </c>
      <c r="D125" s="15">
        <v>764312</v>
      </c>
      <c r="E125" s="15">
        <v>138389.1</v>
      </c>
      <c r="F125" s="15">
        <v>103464.1</v>
      </c>
      <c r="G125" s="15">
        <v>34925</v>
      </c>
    </row>
    <row r="126" s="1" customFormat="true" customHeight="true" spans="1:7">
      <c r="A126" s="12">
        <v>123</v>
      </c>
      <c r="B126" s="13" t="s">
        <v>131</v>
      </c>
      <c r="C126" s="14">
        <v>215</v>
      </c>
      <c r="D126" s="15">
        <v>641030.25</v>
      </c>
      <c r="E126" s="15">
        <v>125651.78</v>
      </c>
      <c r="F126" s="15">
        <v>91021.8000000001</v>
      </c>
      <c r="G126" s="15">
        <v>34629.98</v>
      </c>
    </row>
    <row r="127" s="1" customFormat="true" customHeight="true" spans="1:7">
      <c r="A127" s="12">
        <v>124</v>
      </c>
      <c r="B127" s="13" t="s">
        <v>132</v>
      </c>
      <c r="C127" s="14">
        <v>460</v>
      </c>
      <c r="D127" s="15">
        <v>1645169</v>
      </c>
      <c r="E127" s="15">
        <v>323639.849999998</v>
      </c>
      <c r="F127" s="15">
        <v>272189.899999999</v>
      </c>
      <c r="G127" s="15">
        <v>51449.9499999989</v>
      </c>
    </row>
    <row r="128" s="1" customFormat="true" customHeight="true" spans="1:7">
      <c r="A128" s="12">
        <v>125</v>
      </c>
      <c r="B128" s="13" t="s">
        <v>133</v>
      </c>
      <c r="C128" s="14">
        <v>368</v>
      </c>
      <c r="D128" s="15">
        <v>1894378</v>
      </c>
      <c r="E128" s="15">
        <v>376779.599999999</v>
      </c>
      <c r="F128" s="15">
        <v>307425.399999999</v>
      </c>
      <c r="G128" s="15">
        <v>69354.1999999996</v>
      </c>
    </row>
    <row r="129" s="1" customFormat="true" customHeight="true" spans="1:7">
      <c r="A129" s="12">
        <v>126</v>
      </c>
      <c r="B129" s="13" t="s">
        <v>134</v>
      </c>
      <c r="C129" s="14">
        <v>550</v>
      </c>
      <c r="D129" s="15">
        <v>1552100.9</v>
      </c>
      <c r="E129" s="15">
        <v>298704.599999999</v>
      </c>
      <c r="F129" s="15">
        <v>227864.039999999</v>
      </c>
      <c r="G129" s="15">
        <v>70840.5599999998</v>
      </c>
    </row>
    <row r="130" s="1" customFormat="true" customHeight="true" spans="1:7">
      <c r="A130" s="12">
        <v>127</v>
      </c>
      <c r="B130" s="13" t="s">
        <v>135</v>
      </c>
      <c r="C130" s="14">
        <v>200</v>
      </c>
      <c r="D130" s="15">
        <v>794448</v>
      </c>
      <c r="E130" s="15">
        <v>158707.1</v>
      </c>
      <c r="F130" s="15">
        <v>97659.2000000002</v>
      </c>
      <c r="G130" s="15">
        <v>61047.8999999999</v>
      </c>
    </row>
    <row r="131" s="1" customFormat="true" customHeight="true" spans="1:7">
      <c r="A131" s="12">
        <v>128</v>
      </c>
      <c r="B131" s="13" t="s">
        <v>136</v>
      </c>
      <c r="C131" s="14">
        <v>227</v>
      </c>
      <c r="D131" s="15">
        <v>1049472.93</v>
      </c>
      <c r="E131" s="15">
        <v>209407.52</v>
      </c>
      <c r="F131" s="15">
        <v>129936.77</v>
      </c>
      <c r="G131" s="15">
        <v>79470.75</v>
      </c>
    </row>
    <row r="132" s="1" customFormat="true" customHeight="true" spans="1:7">
      <c r="A132" s="12">
        <v>129</v>
      </c>
      <c r="B132" s="13" t="s">
        <v>137</v>
      </c>
      <c r="C132" s="14">
        <v>1646</v>
      </c>
      <c r="D132" s="15">
        <v>7050711.2</v>
      </c>
      <c r="E132" s="15">
        <v>1358726.13000001</v>
      </c>
      <c r="F132" s="15">
        <v>1194495.7</v>
      </c>
      <c r="G132" s="15">
        <v>164230.430000006</v>
      </c>
    </row>
    <row r="133" s="1" customFormat="true" customHeight="true" spans="1:7">
      <c r="A133" s="12">
        <v>130</v>
      </c>
      <c r="B133" s="13" t="s">
        <v>138</v>
      </c>
      <c r="C133" s="14">
        <v>258</v>
      </c>
      <c r="D133" s="15">
        <v>679943.65</v>
      </c>
      <c r="E133" s="15">
        <v>128181.53</v>
      </c>
      <c r="F133" s="15">
        <v>127381.73</v>
      </c>
      <c r="G133" s="15">
        <v>799.800000000163</v>
      </c>
    </row>
    <row r="134" s="1" customFormat="true" customHeight="true" spans="1:7">
      <c r="A134" s="12">
        <v>131</v>
      </c>
      <c r="B134" s="13" t="s">
        <v>139</v>
      </c>
      <c r="C134" s="14">
        <v>221</v>
      </c>
      <c r="D134" s="15">
        <v>748561</v>
      </c>
      <c r="E134" s="15">
        <v>149609.3</v>
      </c>
      <c r="F134" s="15">
        <v>147471.7</v>
      </c>
      <c r="G134" s="15">
        <v>2137.60000000012</v>
      </c>
    </row>
    <row r="135" s="1" customFormat="true" customHeight="true" spans="1:7">
      <c r="A135" s="12">
        <v>132</v>
      </c>
      <c r="B135" s="13" t="s">
        <v>140</v>
      </c>
      <c r="C135" s="14">
        <v>240</v>
      </c>
      <c r="D135" s="15">
        <v>617720.08</v>
      </c>
      <c r="E135" s="15">
        <v>117021.15</v>
      </c>
      <c r="F135" s="15">
        <v>110164.13</v>
      </c>
      <c r="G135" s="15">
        <v>6857.01999999997</v>
      </c>
    </row>
    <row r="136" s="1" customFormat="true" customHeight="true" spans="1:7">
      <c r="A136" s="12">
        <v>133</v>
      </c>
      <c r="B136" s="13" t="s">
        <v>141</v>
      </c>
      <c r="C136" s="14">
        <v>60</v>
      </c>
      <c r="D136" s="15">
        <v>482400</v>
      </c>
      <c r="E136" s="15">
        <v>96480</v>
      </c>
      <c r="F136" s="15">
        <v>93488</v>
      </c>
      <c r="G136" s="15">
        <v>2992</v>
      </c>
    </row>
    <row r="137" s="1" customFormat="true" customHeight="true" spans="1:7">
      <c r="A137" s="12">
        <v>134</v>
      </c>
      <c r="B137" s="13" t="s">
        <v>142</v>
      </c>
      <c r="C137" s="14">
        <v>206</v>
      </c>
      <c r="D137" s="15">
        <v>836135</v>
      </c>
      <c r="E137" s="15">
        <v>165940.95</v>
      </c>
      <c r="F137" s="15">
        <v>110522.85</v>
      </c>
      <c r="G137" s="15">
        <v>55418.0999999999</v>
      </c>
    </row>
    <row r="138" s="1" customFormat="true" customHeight="true" spans="1:7">
      <c r="A138" s="12">
        <v>135</v>
      </c>
      <c r="B138" s="13" t="s">
        <v>143</v>
      </c>
      <c r="C138" s="14">
        <v>238</v>
      </c>
      <c r="D138" s="15">
        <v>829098</v>
      </c>
      <c r="E138" s="15">
        <v>163645.75</v>
      </c>
      <c r="F138" s="15">
        <v>134830.75</v>
      </c>
      <c r="G138" s="15">
        <v>28814.9999999998</v>
      </c>
    </row>
    <row r="139" s="1" customFormat="true" customHeight="true" spans="1:7">
      <c r="A139" s="12">
        <v>136</v>
      </c>
      <c r="B139" s="13" t="s">
        <v>144</v>
      </c>
      <c r="C139" s="14">
        <v>231</v>
      </c>
      <c r="D139" s="15">
        <v>793386</v>
      </c>
      <c r="E139" s="15">
        <v>157344.75</v>
      </c>
      <c r="F139" s="15">
        <v>155040.15</v>
      </c>
      <c r="G139" s="15">
        <v>2304.60000000001</v>
      </c>
    </row>
    <row r="140" s="1" customFormat="true" customHeight="true" spans="1:7">
      <c r="A140" s="12">
        <v>137</v>
      </c>
      <c r="B140" s="13" t="s">
        <v>145</v>
      </c>
      <c r="C140" s="14">
        <v>382</v>
      </c>
      <c r="D140" s="15">
        <v>1213654</v>
      </c>
      <c r="E140" s="15">
        <v>238806.149999999</v>
      </c>
      <c r="F140" s="15">
        <v>125530.3</v>
      </c>
      <c r="G140" s="15">
        <v>113275.849999999</v>
      </c>
    </row>
    <row r="141" s="1" customFormat="true" customHeight="true" spans="1:7">
      <c r="A141" s="12">
        <v>138</v>
      </c>
      <c r="B141" s="13" t="s">
        <v>146</v>
      </c>
      <c r="C141" s="14">
        <v>321</v>
      </c>
      <c r="D141" s="15">
        <v>978470</v>
      </c>
      <c r="E141" s="15">
        <v>189129.799999999</v>
      </c>
      <c r="F141" s="15">
        <v>109343.35</v>
      </c>
      <c r="G141" s="15">
        <v>79786.4499999994</v>
      </c>
    </row>
    <row r="142" s="1" customFormat="true" customHeight="true" spans="1:7">
      <c r="A142" s="12">
        <v>139</v>
      </c>
      <c r="B142" s="13" t="s">
        <v>147</v>
      </c>
      <c r="C142" s="14">
        <v>198</v>
      </c>
      <c r="D142" s="15">
        <v>631922.5</v>
      </c>
      <c r="E142" s="15">
        <v>122161.75</v>
      </c>
      <c r="F142" s="15">
        <v>67275.0000000001</v>
      </c>
      <c r="G142" s="15">
        <v>54886.7500000002</v>
      </c>
    </row>
    <row r="143" s="1" customFormat="true" customHeight="true" spans="1:7">
      <c r="A143" s="12">
        <v>140</v>
      </c>
      <c r="B143" s="13" t="s">
        <v>148</v>
      </c>
      <c r="C143" s="14">
        <v>415</v>
      </c>
      <c r="D143" s="15">
        <v>1622205</v>
      </c>
      <c r="E143" s="15">
        <v>323166.249999997</v>
      </c>
      <c r="F143" s="15">
        <v>312316.849999998</v>
      </c>
      <c r="G143" s="15">
        <v>10849.3999999994</v>
      </c>
    </row>
    <row r="144" s="1" customFormat="true" customHeight="true" spans="1:7">
      <c r="A144" s="12">
        <v>141</v>
      </c>
      <c r="B144" s="13" t="s">
        <v>149</v>
      </c>
      <c r="C144" s="14">
        <v>283</v>
      </c>
      <c r="D144" s="15">
        <v>737077.6</v>
      </c>
      <c r="E144" s="15">
        <v>145620.47</v>
      </c>
      <c r="F144" s="15">
        <v>119145.370000001</v>
      </c>
      <c r="G144" s="15">
        <v>26475.0999999994</v>
      </c>
    </row>
    <row r="145" s="1" customFormat="true" customHeight="true" spans="1:7">
      <c r="A145" s="12">
        <v>142</v>
      </c>
      <c r="B145" s="13" t="s">
        <v>150</v>
      </c>
      <c r="C145" s="14">
        <v>196</v>
      </c>
      <c r="D145" s="15">
        <v>631191.2</v>
      </c>
      <c r="E145" s="15">
        <v>125140.99</v>
      </c>
      <c r="F145" s="15">
        <v>111574.19</v>
      </c>
      <c r="G145" s="15">
        <v>13566.8000000004</v>
      </c>
    </row>
    <row r="146" s="1" customFormat="true" customHeight="true" spans="1:7">
      <c r="A146" s="12">
        <v>143</v>
      </c>
      <c r="B146" s="13" t="s">
        <v>151</v>
      </c>
      <c r="C146" s="14">
        <v>301</v>
      </c>
      <c r="D146" s="15">
        <v>1484233</v>
      </c>
      <c r="E146" s="15">
        <v>292327.799999999</v>
      </c>
      <c r="F146" s="15">
        <v>227872.599999999</v>
      </c>
      <c r="G146" s="15">
        <v>64455.1999999998</v>
      </c>
    </row>
    <row r="147" s="1" customFormat="true" customHeight="true" spans="1:7">
      <c r="A147" s="12">
        <v>144</v>
      </c>
      <c r="B147" s="13" t="s">
        <v>152</v>
      </c>
      <c r="C147" s="14">
        <v>162</v>
      </c>
      <c r="D147" s="15">
        <v>596971</v>
      </c>
      <c r="E147" s="15">
        <v>118375.05</v>
      </c>
      <c r="F147" s="15">
        <v>102645.4</v>
      </c>
      <c r="G147" s="15">
        <v>15729.6500000003</v>
      </c>
    </row>
    <row r="148" s="1" customFormat="true" customHeight="true" spans="1:7">
      <c r="A148" s="12">
        <v>145</v>
      </c>
      <c r="B148" s="13" t="s">
        <v>153</v>
      </c>
      <c r="C148" s="14">
        <v>403</v>
      </c>
      <c r="D148" s="15">
        <v>1745597.5</v>
      </c>
      <c r="E148" s="15">
        <v>346478.649999998</v>
      </c>
      <c r="F148" s="15">
        <v>245623.599999999</v>
      </c>
      <c r="G148" s="15">
        <v>100855.049999999</v>
      </c>
    </row>
    <row r="149" s="1" customFormat="true" customHeight="true" spans="1:7">
      <c r="A149" s="12">
        <v>146</v>
      </c>
      <c r="B149" s="13" t="s">
        <v>154</v>
      </c>
      <c r="C149" s="14">
        <v>168</v>
      </c>
      <c r="D149" s="15">
        <v>558353</v>
      </c>
      <c r="E149" s="15">
        <v>109924.85</v>
      </c>
      <c r="F149" s="15">
        <v>107675.05</v>
      </c>
      <c r="G149" s="15">
        <v>2249.80000000015</v>
      </c>
    </row>
    <row r="150" s="1" customFormat="true" customHeight="true" spans="1:7">
      <c r="A150" s="12">
        <v>147</v>
      </c>
      <c r="B150" s="13" t="s">
        <v>155</v>
      </c>
      <c r="C150" s="14">
        <v>197</v>
      </c>
      <c r="D150" s="15">
        <v>600647</v>
      </c>
      <c r="E150" s="15">
        <v>114410.8</v>
      </c>
      <c r="F150" s="15">
        <v>111900.15</v>
      </c>
      <c r="G150" s="15">
        <v>2510.65000000027</v>
      </c>
    </row>
    <row r="151" s="1" customFormat="true" customHeight="true" spans="1:7">
      <c r="A151" s="12">
        <v>148</v>
      </c>
      <c r="B151" s="13" t="s">
        <v>156</v>
      </c>
      <c r="C151" s="14">
        <v>228</v>
      </c>
      <c r="D151" s="15">
        <v>835428</v>
      </c>
      <c r="E151" s="15">
        <v>163917.65</v>
      </c>
      <c r="F151" s="15">
        <v>107560.8</v>
      </c>
      <c r="G151" s="15">
        <v>56356.85</v>
      </c>
    </row>
    <row r="152" s="1" customFormat="true" customHeight="true" spans="1:7">
      <c r="A152" s="12">
        <v>149</v>
      </c>
      <c r="B152" s="13" t="s">
        <v>157</v>
      </c>
      <c r="C152" s="14">
        <v>211</v>
      </c>
      <c r="D152" s="15">
        <v>1023224</v>
      </c>
      <c r="E152" s="15">
        <v>197930.6</v>
      </c>
      <c r="F152" s="15">
        <v>63024.3</v>
      </c>
      <c r="G152" s="15">
        <v>134906.3</v>
      </c>
    </row>
    <row r="153" s="1" customFormat="true" customHeight="true" spans="1:7">
      <c r="A153" s="12">
        <v>150</v>
      </c>
      <c r="B153" s="13" t="s">
        <v>158</v>
      </c>
      <c r="C153" s="14">
        <v>56</v>
      </c>
      <c r="D153" s="15">
        <v>816683</v>
      </c>
      <c r="E153" s="15">
        <v>99229</v>
      </c>
      <c r="F153" s="15">
        <v>72464</v>
      </c>
      <c r="G153" s="15">
        <v>26765</v>
      </c>
    </row>
    <row r="154" s="1" customFormat="true" customHeight="true" spans="1:7">
      <c r="A154" s="12">
        <v>151</v>
      </c>
      <c r="B154" s="13" t="s">
        <v>159</v>
      </c>
      <c r="C154" s="14">
        <v>168</v>
      </c>
      <c r="D154" s="15">
        <v>542988</v>
      </c>
      <c r="E154" s="15">
        <v>107402.95</v>
      </c>
      <c r="F154" s="15">
        <v>78317.9000000001</v>
      </c>
      <c r="G154" s="15">
        <v>29085.0500000001</v>
      </c>
    </row>
    <row r="155" s="1" customFormat="true" customHeight="true" spans="1:7">
      <c r="A155" s="12">
        <v>152</v>
      </c>
      <c r="B155" s="13" t="s">
        <v>160</v>
      </c>
      <c r="C155" s="14">
        <v>132</v>
      </c>
      <c r="D155" s="15">
        <v>390766</v>
      </c>
      <c r="E155" s="15">
        <v>76790.6000000002</v>
      </c>
      <c r="F155" s="15">
        <v>76140.8000000001</v>
      </c>
      <c r="G155" s="15">
        <v>649.800000000047</v>
      </c>
    </row>
    <row r="156" s="1" customFormat="true" customHeight="true" spans="1:7">
      <c r="A156" s="12">
        <v>153</v>
      </c>
      <c r="B156" s="13" t="s">
        <v>161</v>
      </c>
      <c r="C156" s="14">
        <v>146</v>
      </c>
      <c r="D156" s="15">
        <v>444870</v>
      </c>
      <c r="E156" s="15">
        <v>85032.3500000001</v>
      </c>
      <c r="F156" s="15">
        <v>71672.8500000001</v>
      </c>
      <c r="G156" s="15">
        <v>13359.5</v>
      </c>
    </row>
    <row r="157" s="1" customFormat="true" customHeight="true" spans="1:7">
      <c r="A157" s="12">
        <v>154</v>
      </c>
      <c r="B157" s="13" t="s">
        <v>162</v>
      </c>
      <c r="C157" s="14">
        <v>245</v>
      </c>
      <c r="D157" s="15">
        <v>738762</v>
      </c>
      <c r="E157" s="15">
        <v>141049.95</v>
      </c>
      <c r="F157" s="15">
        <v>137297.8</v>
      </c>
      <c r="G157" s="15">
        <v>3752.15000000002</v>
      </c>
    </row>
    <row r="158" s="1" customFormat="true" customHeight="true" spans="1:7">
      <c r="A158" s="12">
        <v>155</v>
      </c>
      <c r="B158" s="13" t="s">
        <v>163</v>
      </c>
      <c r="C158" s="14">
        <v>129</v>
      </c>
      <c r="D158" s="15">
        <v>584091</v>
      </c>
      <c r="E158" s="15">
        <v>112350.95</v>
      </c>
      <c r="F158" s="15">
        <v>75921.2</v>
      </c>
      <c r="G158" s="15">
        <v>36429.75</v>
      </c>
    </row>
    <row r="159" s="1" customFormat="true" customHeight="true" spans="1:7">
      <c r="A159" s="12">
        <v>156</v>
      </c>
      <c r="B159" s="13" t="s">
        <v>164</v>
      </c>
      <c r="C159" s="14">
        <v>129</v>
      </c>
      <c r="D159" s="15">
        <v>642014.5</v>
      </c>
      <c r="E159" s="15">
        <v>126921.45</v>
      </c>
      <c r="F159" s="15">
        <v>95978.9500000001</v>
      </c>
      <c r="G159" s="15">
        <v>30942.5000000001</v>
      </c>
    </row>
    <row r="160" s="1" customFormat="true" customHeight="true" spans="1:7">
      <c r="A160" s="12">
        <v>157</v>
      </c>
      <c r="B160" s="13" t="s">
        <v>165</v>
      </c>
      <c r="C160" s="14">
        <v>241</v>
      </c>
      <c r="D160" s="15">
        <v>840676</v>
      </c>
      <c r="E160" s="15">
        <v>166798.5</v>
      </c>
      <c r="F160" s="15">
        <v>135585.25</v>
      </c>
      <c r="G160" s="15">
        <v>31213.2499999999</v>
      </c>
    </row>
    <row r="161" s="1" customFormat="true" customHeight="true" spans="1:7">
      <c r="A161" s="12">
        <v>158</v>
      </c>
      <c r="B161" s="13" t="s">
        <v>166</v>
      </c>
      <c r="C161" s="14">
        <v>311</v>
      </c>
      <c r="D161" s="15">
        <v>801944.93</v>
      </c>
      <c r="E161" s="15">
        <v>155339</v>
      </c>
      <c r="F161" s="15">
        <v>104537.98</v>
      </c>
      <c r="G161" s="15">
        <v>50801.0200000001</v>
      </c>
    </row>
    <row r="162" s="1" customFormat="true" customHeight="true" spans="1:7">
      <c r="A162" s="12">
        <v>159</v>
      </c>
      <c r="B162" s="13" t="s">
        <v>167</v>
      </c>
      <c r="C162" s="14">
        <v>166</v>
      </c>
      <c r="D162" s="15">
        <v>491443</v>
      </c>
      <c r="E162" s="15">
        <v>94122.1700000002</v>
      </c>
      <c r="F162" s="15">
        <v>93452.5700000002</v>
      </c>
      <c r="G162" s="15">
        <v>669.599999999991</v>
      </c>
    </row>
    <row r="163" s="1" customFormat="true" customHeight="true" spans="1:7">
      <c r="A163" s="12">
        <v>160</v>
      </c>
      <c r="B163" s="13" t="s">
        <v>168</v>
      </c>
      <c r="C163" s="14">
        <v>200</v>
      </c>
      <c r="D163" s="15">
        <v>1088037.07</v>
      </c>
      <c r="E163" s="15">
        <v>206581.87</v>
      </c>
      <c r="F163" s="15">
        <v>67426.21</v>
      </c>
      <c r="G163" s="15">
        <v>139155.66</v>
      </c>
    </row>
    <row r="164" s="1" customFormat="true" customHeight="true" spans="1:7">
      <c r="A164" s="12">
        <v>161</v>
      </c>
      <c r="B164" s="13" t="s">
        <v>169</v>
      </c>
      <c r="C164" s="14">
        <v>205</v>
      </c>
      <c r="D164" s="15">
        <v>863868</v>
      </c>
      <c r="E164" s="15">
        <v>171963.85</v>
      </c>
      <c r="F164" s="15">
        <v>51990.3</v>
      </c>
      <c r="G164" s="15">
        <v>119973.55</v>
      </c>
    </row>
    <row r="165" s="1" customFormat="true" customHeight="true" spans="1:7">
      <c r="A165" s="12">
        <v>162</v>
      </c>
      <c r="B165" s="13" t="s">
        <v>170</v>
      </c>
      <c r="C165" s="14">
        <v>259</v>
      </c>
      <c r="D165" s="15">
        <v>864660.8</v>
      </c>
      <c r="E165" s="15">
        <v>170861.86</v>
      </c>
      <c r="F165" s="15">
        <v>141079.31</v>
      </c>
      <c r="G165" s="15">
        <v>29782.5499999998</v>
      </c>
    </row>
    <row r="166" s="1" customFormat="true" customHeight="true" spans="1:7">
      <c r="A166" s="12">
        <v>163</v>
      </c>
      <c r="B166" s="13" t="s">
        <v>171</v>
      </c>
      <c r="C166" s="14">
        <v>92</v>
      </c>
      <c r="D166" s="15">
        <v>591883</v>
      </c>
      <c r="E166" s="15">
        <v>111626.3</v>
      </c>
      <c r="F166" s="15">
        <v>47319.9</v>
      </c>
      <c r="G166" s="15">
        <v>64306.4000000001</v>
      </c>
    </row>
    <row r="167" s="1" customFormat="true" customHeight="true" spans="1:7">
      <c r="A167" s="12">
        <v>164</v>
      </c>
      <c r="B167" s="13" t="s">
        <v>172</v>
      </c>
      <c r="C167" s="14">
        <v>184</v>
      </c>
      <c r="D167" s="15">
        <v>682526.75</v>
      </c>
      <c r="E167" s="15">
        <v>133424.92</v>
      </c>
      <c r="F167" s="15">
        <v>68312.62</v>
      </c>
      <c r="G167" s="15">
        <v>65112.3000000001</v>
      </c>
    </row>
    <row r="168" s="1" customFormat="true" customHeight="true" spans="1:7">
      <c r="A168" s="12">
        <v>165</v>
      </c>
      <c r="B168" s="13" t="s">
        <v>173</v>
      </c>
      <c r="C168" s="14">
        <v>128</v>
      </c>
      <c r="D168" s="15">
        <v>398163.5</v>
      </c>
      <c r="E168" s="15">
        <v>78860.2000000002</v>
      </c>
      <c r="F168" s="15">
        <v>69962.8000000001</v>
      </c>
      <c r="G168" s="15">
        <v>8897.40000000007</v>
      </c>
    </row>
    <row r="169" s="1" customFormat="true" customHeight="true" spans="1:7">
      <c r="A169" s="12">
        <v>166</v>
      </c>
      <c r="B169" s="13" t="s">
        <v>174</v>
      </c>
      <c r="C169" s="14">
        <v>120</v>
      </c>
      <c r="D169" s="15">
        <v>333281</v>
      </c>
      <c r="E169" s="15">
        <v>64564.8000000001</v>
      </c>
      <c r="F169" s="15">
        <v>59426.9000000001</v>
      </c>
      <c r="G169" s="15">
        <v>5137.89999999998</v>
      </c>
    </row>
    <row r="170" s="1" customFormat="true" customHeight="true" spans="1:7">
      <c r="A170" s="12">
        <v>167</v>
      </c>
      <c r="B170" s="13" t="s">
        <v>175</v>
      </c>
      <c r="C170" s="14">
        <v>167</v>
      </c>
      <c r="D170" s="15">
        <v>449909</v>
      </c>
      <c r="E170" s="15">
        <v>89378.9000000002</v>
      </c>
      <c r="F170" s="15">
        <v>39921.3</v>
      </c>
      <c r="G170" s="15">
        <v>49457.6000000002</v>
      </c>
    </row>
    <row r="171" s="1" customFormat="true" customHeight="true" spans="1:7">
      <c r="A171" s="12">
        <v>168</v>
      </c>
      <c r="B171" s="13" t="s">
        <v>176</v>
      </c>
      <c r="C171" s="14">
        <v>184</v>
      </c>
      <c r="D171" s="15">
        <v>636439</v>
      </c>
      <c r="E171" s="15">
        <v>126914.9</v>
      </c>
      <c r="F171" s="15">
        <v>109741.3</v>
      </c>
      <c r="G171" s="15">
        <v>17173.6000000003</v>
      </c>
    </row>
    <row r="172" s="1" customFormat="true" customHeight="true" spans="1:7">
      <c r="A172" s="12">
        <v>169</v>
      </c>
      <c r="B172" s="13" t="s">
        <v>177</v>
      </c>
      <c r="C172" s="14">
        <v>98</v>
      </c>
      <c r="D172" s="15">
        <v>317915.25</v>
      </c>
      <c r="E172" s="15">
        <v>62667.5</v>
      </c>
      <c r="F172" s="15">
        <v>40874.05</v>
      </c>
      <c r="G172" s="15">
        <v>21793.45</v>
      </c>
    </row>
    <row r="173" s="1" customFormat="true" customHeight="true" spans="1:7">
      <c r="A173" s="12">
        <v>170</v>
      </c>
      <c r="B173" s="13" t="s">
        <v>178</v>
      </c>
      <c r="C173" s="14">
        <v>89</v>
      </c>
      <c r="D173" s="15">
        <v>554345</v>
      </c>
      <c r="E173" s="15">
        <v>104020</v>
      </c>
      <c r="F173" s="15">
        <v>62976.8000000001</v>
      </c>
      <c r="G173" s="15">
        <v>41043.2</v>
      </c>
    </row>
    <row r="174" s="1" customFormat="true" customHeight="true" spans="1:7">
      <c r="A174" s="12">
        <v>171</v>
      </c>
      <c r="B174" s="13" t="s">
        <v>179</v>
      </c>
      <c r="C174" s="14">
        <v>74</v>
      </c>
      <c r="D174" s="15">
        <v>753795</v>
      </c>
      <c r="E174" s="15">
        <v>133794.65</v>
      </c>
      <c r="F174" s="15">
        <v>106790.65</v>
      </c>
      <c r="G174" s="15">
        <v>27004</v>
      </c>
    </row>
    <row r="175" s="1" customFormat="true" customHeight="true" spans="1:7">
      <c r="A175" s="12">
        <v>172</v>
      </c>
      <c r="B175" s="13" t="s">
        <v>180</v>
      </c>
      <c r="C175" s="14">
        <v>148</v>
      </c>
      <c r="D175" s="15">
        <v>347282.1</v>
      </c>
      <c r="E175" s="15">
        <v>65422.7700000001</v>
      </c>
      <c r="F175" s="15">
        <v>56689.22</v>
      </c>
      <c r="G175" s="15">
        <v>8733.55000000008</v>
      </c>
    </row>
    <row r="176" s="1" customFormat="true" customHeight="true" spans="1:7">
      <c r="A176" s="12">
        <v>173</v>
      </c>
      <c r="B176" s="13" t="s">
        <v>181</v>
      </c>
      <c r="C176" s="14">
        <v>75</v>
      </c>
      <c r="D176" s="15">
        <v>847129</v>
      </c>
      <c r="E176" s="15">
        <v>115107.35</v>
      </c>
      <c r="F176" s="15">
        <v>81427.35</v>
      </c>
      <c r="G176" s="15">
        <v>33680</v>
      </c>
    </row>
    <row r="177" s="1" customFormat="true" customHeight="true" spans="1:7">
      <c r="A177" s="12">
        <v>174</v>
      </c>
      <c r="B177" s="13" t="s">
        <v>182</v>
      </c>
      <c r="C177" s="14">
        <v>195</v>
      </c>
      <c r="D177" s="15">
        <v>710395.25</v>
      </c>
      <c r="E177" s="15">
        <v>141629.1</v>
      </c>
      <c r="F177" s="15">
        <v>137360.05</v>
      </c>
      <c r="G177" s="15">
        <v>4269.05000000022</v>
      </c>
    </row>
    <row r="178" s="1" customFormat="true" customHeight="true" spans="1:7">
      <c r="A178" s="12">
        <v>175</v>
      </c>
      <c r="B178" s="13" t="s">
        <v>183</v>
      </c>
      <c r="C178" s="14">
        <v>84</v>
      </c>
      <c r="D178" s="15">
        <v>301126</v>
      </c>
      <c r="E178" s="15">
        <v>60120.3000000001</v>
      </c>
      <c r="F178" s="15">
        <v>57491.1000000001</v>
      </c>
      <c r="G178" s="15">
        <v>2629.19999999998</v>
      </c>
    </row>
    <row r="179" s="1" customFormat="true" customHeight="true" spans="1:7">
      <c r="A179" s="12">
        <v>176</v>
      </c>
      <c r="B179" s="13" t="s">
        <v>184</v>
      </c>
      <c r="C179" s="14">
        <v>118</v>
      </c>
      <c r="D179" s="15">
        <v>592999.5</v>
      </c>
      <c r="E179" s="15">
        <v>115998.75</v>
      </c>
      <c r="F179" s="15">
        <v>50321.45</v>
      </c>
      <c r="G179" s="15">
        <v>65677.3000000001</v>
      </c>
    </row>
    <row r="180" s="1" customFormat="true" customHeight="true" spans="1:7">
      <c r="A180" s="12">
        <v>177</v>
      </c>
      <c r="B180" s="13" t="s">
        <v>185</v>
      </c>
      <c r="C180" s="14">
        <v>223</v>
      </c>
      <c r="D180" s="15">
        <v>794657</v>
      </c>
      <c r="E180" s="15">
        <v>152221.7</v>
      </c>
      <c r="F180" s="15">
        <v>141859.05</v>
      </c>
      <c r="G180" s="15">
        <v>10362.6500000002</v>
      </c>
    </row>
    <row r="181" s="1" customFormat="true" customHeight="true" spans="1:7">
      <c r="A181" s="12">
        <v>178</v>
      </c>
      <c r="B181" s="13" t="s">
        <v>186</v>
      </c>
      <c r="C181" s="14">
        <v>93</v>
      </c>
      <c r="D181" s="15">
        <v>307941</v>
      </c>
      <c r="E181" s="15">
        <v>61588.2000000001</v>
      </c>
      <c r="F181" s="15">
        <v>46271</v>
      </c>
      <c r="G181" s="15">
        <v>15317.2000000001</v>
      </c>
    </row>
    <row r="182" s="1" customFormat="true" customHeight="true" spans="1:7">
      <c r="A182" s="12">
        <v>179</v>
      </c>
      <c r="B182" s="13" t="s">
        <v>187</v>
      </c>
      <c r="C182" s="14">
        <v>129</v>
      </c>
      <c r="D182" s="15">
        <v>368374.47</v>
      </c>
      <c r="E182" s="15">
        <v>69760.4200000001</v>
      </c>
      <c r="F182" s="15">
        <v>60638.2200000001</v>
      </c>
      <c r="G182" s="15">
        <v>9122.19999999997</v>
      </c>
    </row>
    <row r="183" s="1" customFormat="true" customHeight="true" spans="1:7">
      <c r="A183" s="12">
        <v>180</v>
      </c>
      <c r="B183" s="13" t="s">
        <v>188</v>
      </c>
      <c r="C183" s="14">
        <v>109</v>
      </c>
      <c r="D183" s="15">
        <v>331829</v>
      </c>
      <c r="E183" s="15">
        <v>65588.25</v>
      </c>
      <c r="F183" s="15">
        <v>57700.1</v>
      </c>
      <c r="G183" s="15">
        <v>7888.15000000005</v>
      </c>
    </row>
    <row r="184" s="1" customFormat="true" customHeight="true" spans="1:7">
      <c r="A184" s="12">
        <v>181</v>
      </c>
      <c r="B184" s="13" t="s">
        <v>189</v>
      </c>
      <c r="C184" s="14">
        <v>97</v>
      </c>
      <c r="D184" s="15">
        <v>345460</v>
      </c>
      <c r="E184" s="15">
        <v>66909.8000000001</v>
      </c>
      <c r="F184" s="15">
        <v>37586.4</v>
      </c>
      <c r="G184" s="15">
        <v>29323.4000000001</v>
      </c>
    </row>
    <row r="185" s="1" customFormat="true" customHeight="true" spans="1:7">
      <c r="A185" s="12">
        <v>182</v>
      </c>
      <c r="B185" s="13" t="s">
        <v>190</v>
      </c>
      <c r="C185" s="14">
        <v>89</v>
      </c>
      <c r="D185" s="15">
        <v>489665</v>
      </c>
      <c r="E185" s="15">
        <v>97623.3000000001</v>
      </c>
      <c r="F185" s="15">
        <v>66583.4500000001</v>
      </c>
      <c r="G185" s="15">
        <v>31039.85</v>
      </c>
    </row>
    <row r="186" s="1" customFormat="true" customHeight="true" spans="1:7">
      <c r="A186" s="12">
        <v>183</v>
      </c>
      <c r="B186" s="13" t="s">
        <v>191</v>
      </c>
      <c r="C186" s="14">
        <v>140</v>
      </c>
      <c r="D186" s="15">
        <v>387670</v>
      </c>
      <c r="E186" s="15">
        <v>75536.8</v>
      </c>
      <c r="F186" s="15">
        <v>60301</v>
      </c>
      <c r="G186" s="15">
        <v>15235.8</v>
      </c>
    </row>
    <row r="187" s="1" customFormat="true" customHeight="true" spans="1:7">
      <c r="A187" s="12">
        <v>184</v>
      </c>
      <c r="B187" s="13" t="s">
        <v>192</v>
      </c>
      <c r="C187" s="14">
        <v>267</v>
      </c>
      <c r="D187" s="15">
        <v>1081903</v>
      </c>
      <c r="E187" s="15">
        <v>211901.55</v>
      </c>
      <c r="F187" s="15">
        <v>71680.9000000001</v>
      </c>
      <c r="G187" s="15">
        <v>140220.649999999</v>
      </c>
    </row>
    <row r="188" s="1" customFormat="true" customHeight="true" spans="1:7">
      <c r="A188" s="12">
        <v>185</v>
      </c>
      <c r="B188" s="13" t="s">
        <v>193</v>
      </c>
      <c r="C188" s="14">
        <v>148</v>
      </c>
      <c r="D188" s="15">
        <v>382773</v>
      </c>
      <c r="E188" s="15">
        <v>74170.8500000001</v>
      </c>
      <c r="F188" s="15">
        <v>70086.3500000001</v>
      </c>
      <c r="G188" s="15">
        <v>4084.50000000001</v>
      </c>
    </row>
    <row r="189" s="1" customFormat="true" customHeight="true" spans="1:7">
      <c r="A189" s="12">
        <v>186</v>
      </c>
      <c r="B189" s="13" t="s">
        <v>194</v>
      </c>
      <c r="C189" s="14">
        <v>415</v>
      </c>
      <c r="D189" s="15">
        <v>1337073.3</v>
      </c>
      <c r="E189" s="15">
        <v>262694.359999999</v>
      </c>
      <c r="F189" s="15">
        <v>187218.85</v>
      </c>
      <c r="G189" s="15">
        <v>75475.5099999987</v>
      </c>
    </row>
    <row r="190" s="1" customFormat="true" customHeight="true" spans="1:7">
      <c r="A190" s="12">
        <v>187</v>
      </c>
      <c r="B190" s="13" t="s">
        <v>195</v>
      </c>
      <c r="C190" s="14">
        <v>133</v>
      </c>
      <c r="D190" s="15">
        <v>502029</v>
      </c>
      <c r="E190" s="15">
        <v>95963.1500000001</v>
      </c>
      <c r="F190" s="15">
        <v>41102.2</v>
      </c>
      <c r="G190" s="15">
        <v>54860.9500000001</v>
      </c>
    </row>
    <row r="191" s="1" customFormat="true" customHeight="true" spans="1:7">
      <c r="A191" s="12">
        <v>188</v>
      </c>
      <c r="B191" s="13" t="s">
        <v>196</v>
      </c>
      <c r="C191" s="14">
        <v>122</v>
      </c>
      <c r="D191" s="15">
        <v>433726</v>
      </c>
      <c r="E191" s="15">
        <v>84249.4000000001</v>
      </c>
      <c r="F191" s="15">
        <v>31098.1</v>
      </c>
      <c r="G191" s="15">
        <v>53151.3000000001</v>
      </c>
    </row>
    <row r="192" s="1" customFormat="true" customHeight="true" spans="1:7">
      <c r="A192" s="12">
        <v>189</v>
      </c>
      <c r="B192" s="13" t="s">
        <v>197</v>
      </c>
      <c r="C192" s="14">
        <v>216</v>
      </c>
      <c r="D192" s="15">
        <v>641700</v>
      </c>
      <c r="E192" s="15">
        <v>125298.5</v>
      </c>
      <c r="F192" s="15">
        <v>112940.6</v>
      </c>
      <c r="G192" s="15">
        <v>12357.9000000004</v>
      </c>
    </row>
    <row r="193" s="1" customFormat="true" customHeight="true" spans="1:7">
      <c r="A193" s="12">
        <v>190</v>
      </c>
      <c r="B193" s="13" t="s">
        <v>198</v>
      </c>
      <c r="C193" s="14">
        <v>266</v>
      </c>
      <c r="D193" s="15">
        <v>710401</v>
      </c>
      <c r="E193" s="15">
        <v>140200.15</v>
      </c>
      <c r="F193" s="15">
        <v>121087</v>
      </c>
      <c r="G193" s="15">
        <v>19113.1500000002</v>
      </c>
    </row>
    <row r="194" s="1" customFormat="true" customHeight="true" spans="1:7">
      <c r="A194" s="12">
        <v>191</v>
      </c>
      <c r="B194" s="13" t="s">
        <v>199</v>
      </c>
      <c r="C194" s="14">
        <v>294</v>
      </c>
      <c r="D194" s="15">
        <v>3070703</v>
      </c>
      <c r="E194" s="15">
        <v>466667.35</v>
      </c>
      <c r="F194" s="15">
        <v>350795.8</v>
      </c>
      <c r="G194" s="15">
        <v>115871.55</v>
      </c>
    </row>
    <row r="195" s="1" customFormat="true" customHeight="true" spans="1:7">
      <c r="A195" s="12">
        <v>192</v>
      </c>
      <c r="B195" s="13" t="s">
        <v>200</v>
      </c>
      <c r="C195" s="14">
        <v>75</v>
      </c>
      <c r="D195" s="15">
        <v>493133</v>
      </c>
      <c r="E195" s="15">
        <v>92507.0000000001</v>
      </c>
      <c r="F195" s="15">
        <v>32154.6</v>
      </c>
      <c r="G195" s="15">
        <v>60352.4000000001</v>
      </c>
    </row>
    <row r="196" s="1" customFormat="true" customHeight="true" spans="1:7">
      <c r="A196" s="12">
        <v>193</v>
      </c>
      <c r="B196" s="13" t="s">
        <v>201</v>
      </c>
      <c r="C196" s="14">
        <v>58</v>
      </c>
      <c r="D196" s="15">
        <v>235761</v>
      </c>
      <c r="E196" s="15">
        <v>46624</v>
      </c>
      <c r="F196" s="15">
        <v>34701</v>
      </c>
      <c r="G196" s="15">
        <v>11923</v>
      </c>
    </row>
    <row r="197" s="1" customFormat="true" customHeight="true" spans="1:7">
      <c r="A197" s="12">
        <v>194</v>
      </c>
      <c r="B197" s="13" t="s">
        <v>202</v>
      </c>
      <c r="C197" s="14">
        <v>98</v>
      </c>
      <c r="D197" s="15">
        <v>300036</v>
      </c>
      <c r="E197" s="15">
        <v>60007.2</v>
      </c>
      <c r="F197" s="15">
        <v>59507.4</v>
      </c>
      <c r="G197" s="15">
        <v>499.800000000025</v>
      </c>
    </row>
    <row r="198" s="1" customFormat="true" customHeight="true" spans="1:7">
      <c r="A198" s="12">
        <v>195</v>
      </c>
      <c r="B198" s="13" t="s">
        <v>203</v>
      </c>
      <c r="C198" s="14">
        <v>93</v>
      </c>
      <c r="D198" s="15">
        <v>298237</v>
      </c>
      <c r="E198" s="15">
        <v>59080.95</v>
      </c>
      <c r="F198" s="15">
        <v>56662.95</v>
      </c>
      <c r="G198" s="15">
        <v>2417.99999999998</v>
      </c>
    </row>
    <row r="199" s="1" customFormat="true" customHeight="true" spans="1:7">
      <c r="A199" s="12">
        <v>196</v>
      </c>
      <c r="B199" s="13" t="s">
        <v>204</v>
      </c>
      <c r="C199" s="14">
        <v>60</v>
      </c>
      <c r="D199" s="15">
        <v>351937</v>
      </c>
      <c r="E199" s="15">
        <v>64845.6500000001</v>
      </c>
      <c r="F199" s="15">
        <v>39392.2</v>
      </c>
      <c r="G199" s="15">
        <v>25453.4500000001</v>
      </c>
    </row>
    <row r="200" s="1" customFormat="true" customHeight="true" spans="1:7">
      <c r="A200" s="12">
        <v>197</v>
      </c>
      <c r="B200" s="13" t="s">
        <v>205</v>
      </c>
      <c r="C200" s="14">
        <v>1294</v>
      </c>
      <c r="D200" s="15">
        <v>4908552.09</v>
      </c>
      <c r="E200" s="15">
        <v>963955.800000001</v>
      </c>
      <c r="F200" s="15">
        <v>582631.889999997</v>
      </c>
      <c r="G200" s="15">
        <v>381323.910000004</v>
      </c>
    </row>
    <row r="201" s="1" customFormat="true" customHeight="true" spans="1:7">
      <c r="A201" s="12">
        <v>198</v>
      </c>
      <c r="B201" s="13" t="s">
        <v>206</v>
      </c>
      <c r="C201" s="14">
        <v>82</v>
      </c>
      <c r="D201" s="15">
        <v>255522</v>
      </c>
      <c r="E201" s="15">
        <v>50439.7</v>
      </c>
      <c r="F201" s="15">
        <v>24865.95</v>
      </c>
      <c r="G201" s="15">
        <v>25573.75</v>
      </c>
    </row>
    <row r="202" s="1" customFormat="true" customHeight="true" spans="1:7">
      <c r="A202" s="12">
        <v>199</v>
      </c>
      <c r="B202" s="13" t="s">
        <v>207</v>
      </c>
      <c r="C202" s="14">
        <v>99</v>
      </c>
      <c r="D202" s="15">
        <v>310924</v>
      </c>
      <c r="E202" s="15">
        <v>60323.55</v>
      </c>
      <c r="F202" s="15">
        <v>24213.3</v>
      </c>
      <c r="G202" s="15">
        <v>36110.25</v>
      </c>
    </row>
    <row r="203" s="1" customFormat="true" customHeight="true" spans="1:7">
      <c r="A203" s="12">
        <v>200</v>
      </c>
      <c r="B203" s="13" t="s">
        <v>208</v>
      </c>
      <c r="C203" s="14">
        <v>124</v>
      </c>
      <c r="D203" s="15">
        <v>428825</v>
      </c>
      <c r="E203" s="15">
        <v>83380.4500000002</v>
      </c>
      <c r="F203" s="15">
        <v>26748.95</v>
      </c>
      <c r="G203" s="15">
        <v>56631.5000000002</v>
      </c>
    </row>
    <row r="204" s="1" customFormat="true" customHeight="true" spans="1:7">
      <c r="A204" s="12">
        <v>201</v>
      </c>
      <c r="B204" s="13" t="s">
        <v>209</v>
      </c>
      <c r="C204" s="14">
        <v>63</v>
      </c>
      <c r="D204" s="15">
        <v>189907</v>
      </c>
      <c r="E204" s="15">
        <v>37981.4</v>
      </c>
      <c r="F204" s="15">
        <v>37611.6</v>
      </c>
      <c r="G204" s="15">
        <v>369.800000000003</v>
      </c>
    </row>
    <row r="205" s="1" customFormat="true" customHeight="true" spans="1:7">
      <c r="A205" s="12">
        <v>202</v>
      </c>
      <c r="B205" s="13" t="s">
        <v>210</v>
      </c>
      <c r="C205" s="14">
        <v>68</v>
      </c>
      <c r="D205" s="15">
        <v>368382</v>
      </c>
      <c r="E205" s="15">
        <v>73676.4000000001</v>
      </c>
      <c r="F205" s="15">
        <v>30947.4</v>
      </c>
      <c r="G205" s="15">
        <v>42729.0000000001</v>
      </c>
    </row>
    <row r="206" s="1" customFormat="true" customHeight="true" spans="1:7">
      <c r="A206" s="12">
        <v>203</v>
      </c>
      <c r="B206" s="13" t="s">
        <v>211</v>
      </c>
      <c r="C206" s="14">
        <v>404</v>
      </c>
      <c r="D206" s="15">
        <v>1283456</v>
      </c>
      <c r="E206" s="15">
        <v>251115.849999999</v>
      </c>
      <c r="F206" s="15">
        <v>133540.45</v>
      </c>
      <c r="G206" s="15">
        <v>117575.399999999</v>
      </c>
    </row>
    <row r="207" s="1" customFormat="true" customHeight="true" spans="1:7">
      <c r="A207" s="12">
        <v>204</v>
      </c>
      <c r="B207" s="13" t="s">
        <v>212</v>
      </c>
      <c r="C207" s="14">
        <v>126</v>
      </c>
      <c r="D207" s="15">
        <v>387680</v>
      </c>
      <c r="E207" s="15">
        <v>75540.6500000001</v>
      </c>
      <c r="F207" s="15">
        <v>70034.8500000001</v>
      </c>
      <c r="G207" s="15">
        <v>5505.80000000002</v>
      </c>
    </row>
    <row r="208" s="1" customFormat="true" customHeight="true" spans="1:7">
      <c r="A208" s="12">
        <v>205</v>
      </c>
      <c r="B208" s="13" t="s">
        <v>213</v>
      </c>
      <c r="C208" s="14">
        <v>119</v>
      </c>
      <c r="D208" s="15">
        <v>369767.5</v>
      </c>
      <c r="E208" s="15">
        <v>73612.3500000001</v>
      </c>
      <c r="F208" s="15">
        <v>68642.7500000001</v>
      </c>
      <c r="G208" s="15">
        <v>4969.59999999996</v>
      </c>
    </row>
    <row r="209" s="1" customFormat="true" customHeight="true" spans="1:7">
      <c r="A209" s="12">
        <v>206</v>
      </c>
      <c r="B209" s="13" t="s">
        <v>214</v>
      </c>
      <c r="C209" s="14">
        <v>62</v>
      </c>
      <c r="D209" s="15">
        <v>224741</v>
      </c>
      <c r="E209" s="15">
        <v>43625.7</v>
      </c>
      <c r="F209" s="15">
        <v>26314.3</v>
      </c>
      <c r="G209" s="15">
        <v>17311.4</v>
      </c>
    </row>
    <row r="210" s="1" customFormat="true" customHeight="true" spans="1:7">
      <c r="A210" s="12">
        <v>207</v>
      </c>
      <c r="B210" s="13" t="s">
        <v>215</v>
      </c>
      <c r="C210" s="14">
        <v>66</v>
      </c>
      <c r="D210" s="15">
        <v>191134</v>
      </c>
      <c r="E210" s="15">
        <v>38226.8</v>
      </c>
      <c r="F210" s="15">
        <v>22092.4</v>
      </c>
      <c r="G210" s="15">
        <v>16134.4</v>
      </c>
    </row>
    <row r="211" s="1" customFormat="true" customHeight="true" spans="1:7">
      <c r="A211" s="12">
        <v>208</v>
      </c>
      <c r="B211" s="13" t="s">
        <v>216</v>
      </c>
      <c r="C211" s="14">
        <v>83</v>
      </c>
      <c r="D211" s="15">
        <v>268032</v>
      </c>
      <c r="E211" s="15">
        <v>52609.5</v>
      </c>
      <c r="F211" s="15">
        <v>30120.2</v>
      </c>
      <c r="G211" s="15">
        <v>22489.3</v>
      </c>
    </row>
    <row r="212" s="1" customFormat="true" customHeight="true" spans="1:7">
      <c r="A212" s="12">
        <v>209</v>
      </c>
      <c r="B212" s="13" t="s">
        <v>217</v>
      </c>
      <c r="C212" s="14">
        <v>117</v>
      </c>
      <c r="D212" s="15">
        <v>355032</v>
      </c>
      <c r="E212" s="15">
        <v>70203.9000000001</v>
      </c>
      <c r="F212" s="15">
        <v>51791.9</v>
      </c>
      <c r="G212" s="15">
        <v>18412.0000000001</v>
      </c>
    </row>
    <row r="213" s="1" customFormat="true" customHeight="true" spans="1:7">
      <c r="A213" s="12">
        <v>210</v>
      </c>
      <c r="B213" s="13" t="s">
        <v>218</v>
      </c>
      <c r="C213" s="14">
        <v>111</v>
      </c>
      <c r="D213" s="15">
        <v>355638.3</v>
      </c>
      <c r="E213" s="15">
        <v>69595.35</v>
      </c>
      <c r="F213" s="15">
        <v>44260.07</v>
      </c>
      <c r="G213" s="15">
        <v>25335.28</v>
      </c>
    </row>
    <row r="214" s="1" customFormat="true" customHeight="true" spans="1:7">
      <c r="A214" s="12">
        <v>211</v>
      </c>
      <c r="B214" s="13" t="s">
        <v>219</v>
      </c>
      <c r="C214" s="14">
        <v>118</v>
      </c>
      <c r="D214" s="15">
        <v>410904.75</v>
      </c>
      <c r="E214" s="15">
        <v>80232.55</v>
      </c>
      <c r="F214" s="15">
        <v>62608.2</v>
      </c>
      <c r="G214" s="15">
        <v>17624.35</v>
      </c>
    </row>
    <row r="215" s="1" customFormat="true" customHeight="true" spans="1:7">
      <c r="A215" s="12">
        <v>212</v>
      </c>
      <c r="B215" s="13" t="s">
        <v>220</v>
      </c>
      <c r="C215" s="14">
        <v>193</v>
      </c>
      <c r="D215" s="15">
        <v>1284343</v>
      </c>
      <c r="E215" s="15">
        <v>228478.95</v>
      </c>
      <c r="F215" s="15">
        <v>22877.5</v>
      </c>
      <c r="G215" s="15">
        <v>205601.45</v>
      </c>
    </row>
    <row r="216" s="1" customFormat="true" customHeight="true" spans="1:7">
      <c r="A216" s="12">
        <v>213</v>
      </c>
      <c r="B216" s="13" t="s">
        <v>221</v>
      </c>
      <c r="C216" s="14">
        <v>180</v>
      </c>
      <c r="D216" s="15">
        <v>593799.35</v>
      </c>
      <c r="E216" s="15">
        <v>111038.55</v>
      </c>
      <c r="F216" s="15">
        <v>38733</v>
      </c>
      <c r="G216" s="15">
        <v>72305.55</v>
      </c>
    </row>
    <row r="217" s="1" customFormat="true" customHeight="true" spans="1:7">
      <c r="A217" s="12">
        <v>214</v>
      </c>
      <c r="B217" s="13" t="s">
        <v>222</v>
      </c>
      <c r="C217" s="14">
        <v>208</v>
      </c>
      <c r="D217" s="15">
        <v>598198</v>
      </c>
      <c r="E217" s="15">
        <v>118712.3</v>
      </c>
      <c r="F217" s="15">
        <v>96706.6500000001</v>
      </c>
      <c r="G217" s="15">
        <v>22005.6500000001</v>
      </c>
    </row>
    <row r="218" s="1" customFormat="true" customHeight="true" spans="1:7">
      <c r="A218" s="12">
        <v>215</v>
      </c>
      <c r="B218" s="13" t="s">
        <v>223</v>
      </c>
      <c r="C218" s="14">
        <v>529</v>
      </c>
      <c r="D218" s="15">
        <v>1764861.25</v>
      </c>
      <c r="E218" s="15">
        <v>320274.9</v>
      </c>
      <c r="F218" s="15">
        <v>190053.25</v>
      </c>
      <c r="G218" s="15">
        <v>130221.65</v>
      </c>
    </row>
    <row r="219" s="1" customFormat="true" customHeight="true" spans="1:7">
      <c r="A219" s="12">
        <v>216</v>
      </c>
      <c r="B219" s="13" t="s">
        <v>224</v>
      </c>
      <c r="C219" s="14">
        <v>64</v>
      </c>
      <c r="D219" s="15">
        <v>354836</v>
      </c>
      <c r="E219" s="15">
        <v>62134.1</v>
      </c>
      <c r="F219" s="15">
        <v>22686.45</v>
      </c>
      <c r="G219" s="15">
        <v>39447.65</v>
      </c>
    </row>
    <row r="220" s="1" customFormat="true" customHeight="true" spans="1:7">
      <c r="A220" s="12">
        <v>217</v>
      </c>
      <c r="B220" s="13" t="s">
        <v>225</v>
      </c>
      <c r="C220" s="14">
        <v>49</v>
      </c>
      <c r="D220" s="15">
        <v>183499</v>
      </c>
      <c r="E220" s="15">
        <v>36362.05</v>
      </c>
      <c r="F220" s="15">
        <v>35054.45</v>
      </c>
      <c r="G220" s="15">
        <v>1307.59999999999</v>
      </c>
    </row>
    <row r="221" s="1" customFormat="true" customHeight="true" spans="1:7">
      <c r="A221" s="12">
        <v>218</v>
      </c>
      <c r="B221" s="13" t="s">
        <v>226</v>
      </c>
      <c r="C221" s="14">
        <v>60</v>
      </c>
      <c r="D221" s="15">
        <v>167780</v>
      </c>
      <c r="E221" s="15">
        <v>31807.35</v>
      </c>
      <c r="F221" s="15">
        <v>21672.85</v>
      </c>
      <c r="G221" s="15">
        <v>10134.5</v>
      </c>
    </row>
    <row r="222" s="1" customFormat="true" customHeight="true" spans="1:7">
      <c r="A222" s="12">
        <v>219</v>
      </c>
      <c r="B222" s="13" t="s">
        <v>227</v>
      </c>
      <c r="C222" s="14">
        <v>124</v>
      </c>
      <c r="D222" s="15">
        <v>402706</v>
      </c>
      <c r="E222" s="15">
        <v>79015.0000000001</v>
      </c>
      <c r="F222" s="15">
        <v>25757.85</v>
      </c>
      <c r="G222" s="15">
        <v>53257.1500000001</v>
      </c>
    </row>
    <row r="223" s="1" customFormat="true" customHeight="true" spans="1:7">
      <c r="A223" s="12">
        <v>220</v>
      </c>
      <c r="B223" s="13" t="s">
        <v>228</v>
      </c>
      <c r="C223" s="14">
        <v>97</v>
      </c>
      <c r="D223" s="15">
        <v>295521</v>
      </c>
      <c r="E223" s="15">
        <v>58998.3500000001</v>
      </c>
      <c r="F223" s="15">
        <v>25148.95</v>
      </c>
      <c r="G223" s="15">
        <v>33849.4000000001</v>
      </c>
    </row>
    <row r="224" s="1" customFormat="true" customHeight="true" spans="1:7">
      <c r="A224" s="12">
        <v>221</v>
      </c>
      <c r="B224" s="13" t="s">
        <v>229</v>
      </c>
      <c r="C224" s="14">
        <v>55</v>
      </c>
      <c r="D224" s="15">
        <v>195613</v>
      </c>
      <c r="E224" s="15">
        <v>37138.6</v>
      </c>
      <c r="F224" s="15">
        <v>29323.2</v>
      </c>
      <c r="G224" s="15">
        <v>7815.39999999999</v>
      </c>
    </row>
    <row r="225" s="1" customFormat="true" customHeight="true" spans="1:7">
      <c r="A225" s="12">
        <v>222</v>
      </c>
      <c r="B225" s="13" t="s">
        <v>230</v>
      </c>
      <c r="C225" s="14">
        <v>50</v>
      </c>
      <c r="D225" s="15">
        <v>215550</v>
      </c>
      <c r="E225" s="15">
        <v>42710.1</v>
      </c>
      <c r="F225" s="15">
        <v>18395.45</v>
      </c>
      <c r="G225" s="15">
        <v>24314.65</v>
      </c>
    </row>
    <row r="226" s="1" customFormat="true" customHeight="true" spans="1:7">
      <c r="A226" s="12">
        <v>223</v>
      </c>
      <c r="B226" s="13" t="s">
        <v>231</v>
      </c>
      <c r="C226" s="14">
        <v>45</v>
      </c>
      <c r="D226" s="15">
        <v>157855</v>
      </c>
      <c r="E226" s="15">
        <v>31571</v>
      </c>
      <c r="F226" s="15">
        <v>28391.6</v>
      </c>
      <c r="G226" s="15">
        <v>3179.39999999998</v>
      </c>
    </row>
    <row r="227" s="1" customFormat="true" customHeight="true" spans="1:7">
      <c r="A227" s="12">
        <v>224</v>
      </c>
      <c r="B227" s="13" t="s">
        <v>232</v>
      </c>
      <c r="C227" s="14">
        <v>47</v>
      </c>
      <c r="D227" s="15">
        <v>141397</v>
      </c>
      <c r="E227" s="15">
        <v>27460.95</v>
      </c>
      <c r="F227" s="15">
        <v>20551.25</v>
      </c>
      <c r="G227" s="15">
        <v>6909.69999999999</v>
      </c>
    </row>
    <row r="228" s="1" customFormat="true" customHeight="true" spans="1:7">
      <c r="A228" s="12">
        <v>225</v>
      </c>
      <c r="B228" s="13" t="s">
        <v>233</v>
      </c>
      <c r="C228" s="14">
        <v>124</v>
      </c>
      <c r="D228" s="15">
        <v>453609</v>
      </c>
      <c r="E228" s="15">
        <v>90721.8000000002</v>
      </c>
      <c r="F228" s="15">
        <v>88602.2000000002</v>
      </c>
      <c r="G228" s="15">
        <v>2119.59999999996</v>
      </c>
    </row>
    <row r="229" s="1" customFormat="true" customHeight="true" spans="1:7">
      <c r="A229" s="12">
        <v>226</v>
      </c>
      <c r="B229" s="13" t="s">
        <v>234</v>
      </c>
      <c r="C229" s="14">
        <v>38</v>
      </c>
      <c r="D229" s="15">
        <v>203720.25</v>
      </c>
      <c r="E229" s="15">
        <v>40629.1</v>
      </c>
      <c r="F229" s="15">
        <v>35259.3</v>
      </c>
      <c r="G229" s="15">
        <v>5369.8</v>
      </c>
    </row>
    <row r="230" s="1" customFormat="true" customHeight="true" spans="1:7">
      <c r="A230" s="12">
        <v>227</v>
      </c>
      <c r="B230" s="13" t="s">
        <v>235</v>
      </c>
      <c r="C230" s="14">
        <v>50</v>
      </c>
      <c r="D230" s="15">
        <v>113432</v>
      </c>
      <c r="E230" s="15">
        <v>21612.05</v>
      </c>
      <c r="F230" s="15">
        <v>18458.65</v>
      </c>
      <c r="G230" s="15">
        <v>3153.39999999999</v>
      </c>
    </row>
    <row r="231" s="1" customFormat="true" customHeight="true" spans="1:7">
      <c r="A231" s="12">
        <v>228</v>
      </c>
      <c r="B231" s="13" t="s">
        <v>236</v>
      </c>
      <c r="C231" s="14">
        <v>85</v>
      </c>
      <c r="D231" s="15">
        <v>257112.12</v>
      </c>
      <c r="E231" s="15">
        <v>49584.46</v>
      </c>
      <c r="F231" s="15">
        <v>29766.51</v>
      </c>
      <c r="G231" s="15">
        <v>19817.95</v>
      </c>
    </row>
    <row r="232" s="1" customFormat="true" customHeight="true" spans="1:7">
      <c r="A232" s="12">
        <v>229</v>
      </c>
      <c r="B232" s="13" t="s">
        <v>237</v>
      </c>
      <c r="C232" s="14">
        <v>309</v>
      </c>
      <c r="D232" s="15">
        <v>1143684</v>
      </c>
      <c r="E232" s="15">
        <v>224953.449999999</v>
      </c>
      <c r="F232" s="15">
        <v>116126.2</v>
      </c>
      <c r="G232" s="15">
        <v>108827.249999999</v>
      </c>
    </row>
    <row r="233" s="1" customFormat="true" customHeight="true" spans="1:7">
      <c r="A233" s="12">
        <v>230</v>
      </c>
      <c r="B233" s="13" t="s">
        <v>238</v>
      </c>
      <c r="C233" s="14">
        <v>48</v>
      </c>
      <c r="D233" s="15">
        <v>518536</v>
      </c>
      <c r="E233" s="15">
        <v>86739.5</v>
      </c>
      <c r="F233" s="15">
        <v>18503.1</v>
      </c>
      <c r="G233" s="15">
        <v>68236.4</v>
      </c>
    </row>
    <row r="234" s="1" customFormat="true" customHeight="true" spans="1:7">
      <c r="A234" s="12">
        <v>231</v>
      </c>
      <c r="B234" s="13" t="s">
        <v>239</v>
      </c>
      <c r="C234" s="14">
        <v>152</v>
      </c>
      <c r="D234" s="15">
        <v>486801</v>
      </c>
      <c r="E234" s="15">
        <v>95890.1500000002</v>
      </c>
      <c r="F234" s="15">
        <v>25827.05</v>
      </c>
      <c r="G234" s="15">
        <v>70063.1000000002</v>
      </c>
    </row>
    <row r="235" s="1" customFormat="true" customHeight="true" spans="1:7">
      <c r="A235" s="12">
        <v>232</v>
      </c>
      <c r="B235" s="13" t="s">
        <v>240</v>
      </c>
      <c r="C235" s="14">
        <v>45</v>
      </c>
      <c r="D235" s="15">
        <v>158087</v>
      </c>
      <c r="E235" s="15">
        <v>31617.4</v>
      </c>
      <c r="F235" s="15">
        <v>14604</v>
      </c>
      <c r="G235" s="15">
        <v>17013.4</v>
      </c>
    </row>
    <row r="236" s="1" customFormat="true" customHeight="true" spans="1:7">
      <c r="A236" s="12">
        <v>233</v>
      </c>
      <c r="B236" s="13" t="s">
        <v>241</v>
      </c>
      <c r="C236" s="14">
        <v>47</v>
      </c>
      <c r="D236" s="15">
        <v>148835</v>
      </c>
      <c r="E236" s="15">
        <v>29014.8</v>
      </c>
      <c r="F236" s="15">
        <v>19147.55</v>
      </c>
      <c r="G236" s="15">
        <v>9867.24999999999</v>
      </c>
    </row>
    <row r="237" s="1" customFormat="true" customHeight="true" spans="1:7">
      <c r="A237" s="12">
        <v>234</v>
      </c>
      <c r="B237" s="13" t="s">
        <v>242</v>
      </c>
      <c r="C237" s="14">
        <v>70</v>
      </c>
      <c r="D237" s="15">
        <v>205586</v>
      </c>
      <c r="E237" s="15">
        <v>40337.2</v>
      </c>
      <c r="F237" s="15">
        <v>15059.4</v>
      </c>
      <c r="G237" s="15">
        <v>25277.8</v>
      </c>
    </row>
    <row r="238" s="1" customFormat="true" customHeight="true" spans="1:7">
      <c r="A238" s="12">
        <v>235</v>
      </c>
      <c r="B238" s="13" t="s">
        <v>243</v>
      </c>
      <c r="C238" s="14">
        <v>22</v>
      </c>
      <c r="D238" s="15">
        <v>71078</v>
      </c>
      <c r="E238" s="15">
        <v>14035.7</v>
      </c>
      <c r="F238" s="15">
        <v>12381.05</v>
      </c>
      <c r="G238" s="15">
        <v>1654.65</v>
      </c>
    </row>
    <row r="239" s="1" customFormat="true" customHeight="true" spans="1:7">
      <c r="A239" s="12">
        <v>236</v>
      </c>
      <c r="B239" s="13" t="s">
        <v>244</v>
      </c>
      <c r="C239" s="14">
        <v>51</v>
      </c>
      <c r="D239" s="15">
        <v>174783</v>
      </c>
      <c r="E239" s="15">
        <v>34801.7</v>
      </c>
      <c r="F239" s="15">
        <v>21198.9</v>
      </c>
      <c r="G239" s="15">
        <v>13602.8</v>
      </c>
    </row>
    <row r="240" s="1" customFormat="true" customHeight="true" spans="1:7">
      <c r="A240" s="12">
        <v>237</v>
      </c>
      <c r="B240" s="13" t="s">
        <v>245</v>
      </c>
      <c r="C240" s="14">
        <v>134</v>
      </c>
      <c r="D240" s="15">
        <v>560116.54</v>
      </c>
      <c r="E240" s="15">
        <v>106200.19</v>
      </c>
      <c r="F240" s="15">
        <v>13890.49</v>
      </c>
      <c r="G240" s="15">
        <v>92309.7</v>
      </c>
    </row>
    <row r="241" s="1" customFormat="true" customHeight="true" spans="1:7">
      <c r="A241" s="12">
        <v>238</v>
      </c>
      <c r="B241" s="13" t="s">
        <v>246</v>
      </c>
      <c r="C241" s="14">
        <v>163</v>
      </c>
      <c r="D241" s="15">
        <v>659610</v>
      </c>
      <c r="E241" s="15">
        <v>131784.1</v>
      </c>
      <c r="F241" s="15">
        <v>113890.7</v>
      </c>
      <c r="G241" s="15">
        <v>17893.4000000002</v>
      </c>
    </row>
    <row r="242" s="1" customFormat="true" customHeight="true" spans="1:7">
      <c r="A242" s="12">
        <v>239</v>
      </c>
      <c r="B242" s="13" t="s">
        <v>247</v>
      </c>
      <c r="C242" s="14">
        <v>15</v>
      </c>
      <c r="D242" s="15">
        <v>50265</v>
      </c>
      <c r="E242" s="15">
        <v>10053</v>
      </c>
      <c r="F242" s="15">
        <v>9365.2</v>
      </c>
      <c r="G242" s="15">
        <v>687.799999999999</v>
      </c>
    </row>
    <row r="243" s="1" customFormat="true" customHeight="true" spans="1:7">
      <c r="A243" s="12">
        <v>240</v>
      </c>
      <c r="B243" s="13" t="s">
        <v>248</v>
      </c>
      <c r="C243" s="14">
        <v>92</v>
      </c>
      <c r="D243" s="15">
        <v>394033</v>
      </c>
      <c r="E243" s="15">
        <v>78192.2</v>
      </c>
      <c r="F243" s="15">
        <v>8402</v>
      </c>
      <c r="G243" s="15">
        <v>69790.2</v>
      </c>
    </row>
    <row r="244" s="1" customFormat="true" customHeight="true" spans="1:7">
      <c r="A244" s="12">
        <v>241</v>
      </c>
      <c r="B244" s="13" t="s">
        <v>249</v>
      </c>
      <c r="C244" s="14">
        <v>37</v>
      </c>
      <c r="D244" s="15">
        <v>257790</v>
      </c>
      <c r="E244" s="15">
        <v>49180.2</v>
      </c>
      <c r="F244" s="15">
        <v>37311.8</v>
      </c>
      <c r="G244" s="15">
        <v>11868.4</v>
      </c>
    </row>
    <row r="245" s="1" customFormat="true" customHeight="true" spans="1:7">
      <c r="A245" s="12">
        <v>242</v>
      </c>
      <c r="B245" s="13" t="s">
        <v>250</v>
      </c>
      <c r="C245" s="14">
        <v>57</v>
      </c>
      <c r="D245" s="15">
        <v>145634.28</v>
      </c>
      <c r="E245" s="15">
        <v>28446.9</v>
      </c>
      <c r="F245" s="15">
        <v>18001.5</v>
      </c>
      <c r="G245" s="15">
        <v>10445.4</v>
      </c>
    </row>
    <row r="246" s="1" customFormat="true" customHeight="true" spans="1:7">
      <c r="A246" s="12">
        <v>243</v>
      </c>
      <c r="B246" s="13" t="s">
        <v>251</v>
      </c>
      <c r="C246" s="14">
        <v>52</v>
      </c>
      <c r="D246" s="15">
        <v>540939.05</v>
      </c>
      <c r="E246" s="15">
        <v>87150.41</v>
      </c>
      <c r="F246" s="15">
        <v>70818.81</v>
      </c>
      <c r="G246" s="15">
        <v>16331.6</v>
      </c>
    </row>
    <row r="247" s="1" customFormat="true" customHeight="true" spans="1:7">
      <c r="A247" s="12">
        <v>244</v>
      </c>
      <c r="B247" s="13" t="s">
        <v>252</v>
      </c>
      <c r="C247" s="14">
        <v>13</v>
      </c>
      <c r="D247" s="15">
        <v>109326</v>
      </c>
      <c r="E247" s="15">
        <v>19058.5</v>
      </c>
      <c r="F247" s="15">
        <v>9878.5</v>
      </c>
      <c r="G247" s="15">
        <v>9180</v>
      </c>
    </row>
    <row r="248" s="1" customFormat="true" customHeight="true" spans="1:7">
      <c r="A248" s="12">
        <v>245</v>
      </c>
      <c r="B248" s="13" t="s">
        <v>253</v>
      </c>
      <c r="C248" s="14">
        <v>36</v>
      </c>
      <c r="D248" s="15">
        <v>467500</v>
      </c>
      <c r="E248" s="15">
        <v>69570</v>
      </c>
      <c r="F248" s="15">
        <v>3875</v>
      </c>
      <c r="G248" s="15">
        <v>65695</v>
      </c>
    </row>
    <row r="249" s="1" customFormat="true" customHeight="true" spans="1:7">
      <c r="A249" s="12">
        <v>246</v>
      </c>
      <c r="B249" s="13" t="s">
        <v>254</v>
      </c>
      <c r="C249" s="14">
        <v>41</v>
      </c>
      <c r="D249" s="15">
        <v>146483</v>
      </c>
      <c r="E249" s="15">
        <v>28921.75</v>
      </c>
      <c r="F249" s="15">
        <v>1119.6</v>
      </c>
      <c r="G249" s="15">
        <v>27802.15</v>
      </c>
    </row>
    <row r="250" s="1" customFormat="true" customHeight="true" spans="1:7">
      <c r="A250" s="12">
        <v>247</v>
      </c>
      <c r="B250" s="13" t="s">
        <v>255</v>
      </c>
      <c r="C250" s="14">
        <v>450</v>
      </c>
      <c r="D250" s="15">
        <v>2003327</v>
      </c>
      <c r="E250" s="15">
        <v>395150.649999998</v>
      </c>
      <c r="F250" s="15">
        <v>32931.25</v>
      </c>
      <c r="G250" s="15">
        <v>362219.399999998</v>
      </c>
    </row>
    <row r="251" s="1" customFormat="true" customHeight="true" spans="1:7">
      <c r="A251" s="12">
        <v>248</v>
      </c>
      <c r="B251" s="13" t="s">
        <v>256</v>
      </c>
      <c r="C251" s="14">
        <v>7</v>
      </c>
      <c r="D251" s="15">
        <v>22093</v>
      </c>
      <c r="E251" s="15">
        <v>4418.6</v>
      </c>
      <c r="F251" s="15">
        <v>359.8</v>
      </c>
      <c r="G251" s="15">
        <v>4058.8</v>
      </c>
    </row>
    <row r="252" s="1" customFormat="true" customHeight="true" spans="1:7">
      <c r="A252" s="12">
        <v>249</v>
      </c>
      <c r="B252" s="13" t="s">
        <v>257</v>
      </c>
      <c r="C252" s="14">
        <v>582</v>
      </c>
      <c r="D252" s="15">
        <v>1856905.5</v>
      </c>
      <c r="E252" s="15">
        <v>359560.099999997</v>
      </c>
      <c r="F252" s="15">
        <v>258006.299999998</v>
      </c>
      <c r="G252" s="15">
        <v>101553.799999999</v>
      </c>
    </row>
    <row r="253" s="1" customFormat="true" customHeight="true" spans="1:7">
      <c r="A253" s="12">
        <v>250</v>
      </c>
      <c r="B253" s="13" t="s">
        <v>258</v>
      </c>
      <c r="C253" s="14">
        <v>8</v>
      </c>
      <c r="D253" s="15">
        <v>22199</v>
      </c>
      <c r="E253" s="15">
        <v>4069.8</v>
      </c>
      <c r="F253" s="15">
        <v>2370</v>
      </c>
      <c r="G253" s="15">
        <v>1699.8</v>
      </c>
    </row>
    <row r="254" s="1" customFormat="true" customHeight="true" spans="1:7">
      <c r="A254" s="12">
        <v>251</v>
      </c>
      <c r="B254" s="13" t="s">
        <v>259</v>
      </c>
      <c r="C254" s="14">
        <v>310</v>
      </c>
      <c r="D254" s="15">
        <v>1137143</v>
      </c>
      <c r="E254" s="15">
        <v>221866.1</v>
      </c>
      <c r="F254" s="15">
        <v>170207.3</v>
      </c>
      <c r="G254" s="15">
        <v>51658.7999999999</v>
      </c>
    </row>
    <row r="255" s="1" customFormat="true" customHeight="true" spans="1:7">
      <c r="A255" s="12">
        <v>252</v>
      </c>
      <c r="B255" s="13" t="s">
        <v>260</v>
      </c>
      <c r="C255" s="14">
        <v>20</v>
      </c>
      <c r="D255" s="15">
        <v>53000</v>
      </c>
      <c r="E255" s="15">
        <v>10600</v>
      </c>
      <c r="F255" s="15">
        <v>4905</v>
      </c>
      <c r="G255" s="15">
        <v>5695</v>
      </c>
    </row>
    <row r="256" s="1" customFormat="true" customHeight="true" spans="1:7">
      <c r="A256" s="12">
        <v>253</v>
      </c>
      <c r="B256" s="13" t="s">
        <v>261</v>
      </c>
      <c r="C256" s="14">
        <v>55</v>
      </c>
      <c r="D256" s="15">
        <v>185640</v>
      </c>
      <c r="E256" s="15">
        <v>35393.75</v>
      </c>
      <c r="F256" s="15">
        <v>11798.6</v>
      </c>
      <c r="G256" s="15">
        <v>23595.15</v>
      </c>
    </row>
    <row r="257" s="1" customFormat="true" customHeight="true" spans="1:7">
      <c r="A257" s="12">
        <v>254</v>
      </c>
      <c r="B257" s="13" t="s">
        <v>262</v>
      </c>
      <c r="C257" s="14">
        <v>582</v>
      </c>
      <c r="D257" s="15">
        <v>1709380</v>
      </c>
      <c r="E257" s="15">
        <v>334902.249999997</v>
      </c>
      <c r="F257" s="15">
        <v>4498</v>
      </c>
      <c r="G257" s="15">
        <v>330404.249999997</v>
      </c>
    </row>
    <row r="258" s="1" customFormat="true" customHeight="true" spans="1:7">
      <c r="A258" s="12">
        <v>255</v>
      </c>
      <c r="B258" s="13" t="s">
        <v>263</v>
      </c>
      <c r="C258" s="14">
        <v>7</v>
      </c>
      <c r="D258" s="15">
        <v>59493</v>
      </c>
      <c r="E258" s="15">
        <v>11298.8</v>
      </c>
      <c r="F258" s="15">
        <v>7699</v>
      </c>
      <c r="G258" s="15">
        <v>3599.8</v>
      </c>
    </row>
    <row r="259" s="1" customFormat="true" customHeight="true" spans="1:7">
      <c r="A259" s="12">
        <v>256</v>
      </c>
      <c r="B259" s="13" t="s">
        <v>264</v>
      </c>
      <c r="C259" s="14">
        <v>263</v>
      </c>
      <c r="D259" s="15">
        <v>849266</v>
      </c>
      <c r="E259" s="15">
        <v>167969.5</v>
      </c>
      <c r="F259" s="15">
        <v>122253.25</v>
      </c>
      <c r="G259" s="15">
        <v>45716.2499999999</v>
      </c>
    </row>
    <row r="260" s="1" customFormat="true" customHeight="true" spans="1:7">
      <c r="A260" s="12">
        <v>257</v>
      </c>
      <c r="B260" s="13" t="s">
        <v>265</v>
      </c>
      <c r="C260" s="14">
        <v>63</v>
      </c>
      <c r="D260" s="15">
        <v>245160</v>
      </c>
      <c r="E260" s="15">
        <v>48716.15</v>
      </c>
      <c r="F260" s="15">
        <v>18517.7</v>
      </c>
      <c r="G260" s="15">
        <v>30198.45</v>
      </c>
    </row>
    <row r="261" s="1" customFormat="true" customHeight="true" spans="1:7">
      <c r="A261" s="12">
        <v>258</v>
      </c>
      <c r="B261" s="13" t="s">
        <v>266</v>
      </c>
      <c r="C261" s="14">
        <v>33</v>
      </c>
      <c r="D261" s="15">
        <v>438720</v>
      </c>
      <c r="E261" s="15">
        <v>64148</v>
      </c>
      <c r="F261" s="15">
        <v>32952</v>
      </c>
      <c r="G261" s="15">
        <v>31196</v>
      </c>
    </row>
    <row r="262" s="1" customFormat="true" customHeight="true" spans="1:7">
      <c r="A262" s="12">
        <v>259</v>
      </c>
      <c r="B262" s="13" t="s">
        <v>267</v>
      </c>
      <c r="C262" s="14">
        <v>61</v>
      </c>
      <c r="D262" s="15">
        <v>217809</v>
      </c>
      <c r="E262" s="15">
        <v>43561.8</v>
      </c>
      <c r="F262" s="15">
        <v>35403.6</v>
      </c>
      <c r="G262" s="15">
        <v>8158.20000000001</v>
      </c>
    </row>
    <row r="263" s="1" customFormat="true" customHeight="true" spans="1:7">
      <c r="A263" s="12">
        <v>260</v>
      </c>
      <c r="B263" s="13" t="s">
        <v>268</v>
      </c>
      <c r="C263" s="14">
        <v>162</v>
      </c>
      <c r="D263" s="15">
        <v>948806.04</v>
      </c>
      <c r="E263" s="15">
        <v>176659.4</v>
      </c>
      <c r="F263" s="15">
        <v>34371.16</v>
      </c>
      <c r="G263" s="15">
        <v>142288.24</v>
      </c>
    </row>
    <row r="264" s="1" customFormat="true" customHeight="true" spans="1:7">
      <c r="A264" s="12">
        <v>261</v>
      </c>
      <c r="B264" s="13" t="s">
        <v>269</v>
      </c>
      <c r="C264" s="14">
        <v>17</v>
      </c>
      <c r="D264" s="15">
        <v>80700</v>
      </c>
      <c r="E264" s="15">
        <v>14979</v>
      </c>
      <c r="F264" s="15">
        <v>12277</v>
      </c>
      <c r="G264" s="15">
        <v>2702</v>
      </c>
    </row>
    <row r="265" s="1" customFormat="true" customHeight="true" spans="1:7">
      <c r="A265" s="12">
        <v>262</v>
      </c>
      <c r="B265" s="13" t="s">
        <v>270</v>
      </c>
      <c r="C265" s="14">
        <v>67</v>
      </c>
      <c r="D265" s="15">
        <v>213752</v>
      </c>
      <c r="E265" s="15">
        <v>40651.9</v>
      </c>
      <c r="F265" s="15">
        <v>24340.4</v>
      </c>
      <c r="G265" s="15">
        <v>16311.5</v>
      </c>
    </row>
    <row r="266" s="1" customFormat="true" customHeight="true" spans="1:7">
      <c r="A266" s="12">
        <v>263</v>
      </c>
      <c r="B266" s="13" t="s">
        <v>271</v>
      </c>
      <c r="C266" s="14">
        <v>27</v>
      </c>
      <c r="D266" s="15">
        <v>395740</v>
      </c>
      <c r="E266" s="15">
        <v>52402</v>
      </c>
      <c r="F266" s="15">
        <v>6000</v>
      </c>
      <c r="G266" s="15">
        <v>46402</v>
      </c>
    </row>
    <row r="267" s="1" customFormat="true" customHeight="true" spans="1:7">
      <c r="A267" s="12">
        <v>264</v>
      </c>
      <c r="B267" s="13" t="s">
        <v>272</v>
      </c>
      <c r="C267" s="14">
        <v>25</v>
      </c>
      <c r="D267" s="15">
        <v>55375</v>
      </c>
      <c r="E267" s="15">
        <v>11075</v>
      </c>
      <c r="F267" s="15">
        <v>8076.4</v>
      </c>
      <c r="G267" s="15">
        <v>2998.6</v>
      </c>
    </row>
    <row r="268" s="1" customFormat="true" customHeight="true" spans="1:7">
      <c r="A268" s="12">
        <v>265</v>
      </c>
      <c r="B268" s="13" t="s">
        <v>273</v>
      </c>
      <c r="C268" s="14">
        <v>24</v>
      </c>
      <c r="D268" s="15">
        <v>275012</v>
      </c>
      <c r="E268" s="15">
        <v>43620</v>
      </c>
      <c r="F268" s="15">
        <v>2000</v>
      </c>
      <c r="G268" s="15">
        <v>41620</v>
      </c>
    </row>
    <row r="269" s="1" customFormat="true" customHeight="true" spans="1:7">
      <c r="A269" s="12">
        <v>266</v>
      </c>
      <c r="B269" s="13" t="s">
        <v>274</v>
      </c>
      <c r="C269" s="14">
        <v>279</v>
      </c>
      <c r="D269" s="15">
        <v>1243433</v>
      </c>
      <c r="E269" s="15">
        <v>244290.399999999</v>
      </c>
      <c r="F269" s="15">
        <v>83982.4000000001</v>
      </c>
      <c r="G269" s="15">
        <v>160307.999999999</v>
      </c>
    </row>
    <row r="270" s="1" customFormat="true" customHeight="true" spans="1:7">
      <c r="A270" s="12">
        <v>267</v>
      </c>
      <c r="B270" s="13" t="s">
        <v>275</v>
      </c>
      <c r="C270" s="14">
        <v>12</v>
      </c>
      <c r="D270" s="15">
        <v>107388</v>
      </c>
      <c r="E270" s="15">
        <v>19958.6</v>
      </c>
      <c r="F270" s="15">
        <v>1199.8</v>
      </c>
      <c r="G270" s="15">
        <v>18758.8</v>
      </c>
    </row>
    <row r="271" s="1" customFormat="true" customHeight="true" spans="1:7">
      <c r="A271" s="12">
        <v>268</v>
      </c>
      <c r="B271" s="13" t="s">
        <v>276</v>
      </c>
      <c r="C271" s="14">
        <v>36</v>
      </c>
      <c r="D271" s="15">
        <v>151939.25</v>
      </c>
      <c r="E271" s="15">
        <v>29291.8</v>
      </c>
      <c r="F271" s="15">
        <v>5405</v>
      </c>
      <c r="G271" s="15">
        <v>23886.8</v>
      </c>
    </row>
    <row r="272" s="1" customFormat="true" customHeight="true" spans="1:7">
      <c r="A272" s="12">
        <v>269</v>
      </c>
      <c r="B272" s="13" t="s">
        <v>277</v>
      </c>
      <c r="C272" s="14">
        <v>65</v>
      </c>
      <c r="D272" s="15">
        <v>254149</v>
      </c>
      <c r="E272" s="15">
        <v>50114.4</v>
      </c>
      <c r="F272" s="15">
        <v>38854.8</v>
      </c>
      <c r="G272" s="15">
        <v>11259.6</v>
      </c>
    </row>
    <row r="273" s="1" customFormat="true" customHeight="true" spans="1:7">
      <c r="A273" s="12">
        <v>270</v>
      </c>
      <c r="B273" s="13" t="s">
        <v>278</v>
      </c>
      <c r="C273" s="14">
        <v>235</v>
      </c>
      <c r="D273" s="15">
        <v>676415.15</v>
      </c>
      <c r="E273" s="15">
        <v>131443.85</v>
      </c>
      <c r="F273" s="15">
        <v>118309.66</v>
      </c>
      <c r="G273" s="15">
        <v>13134.19</v>
      </c>
    </row>
    <row r="274" s="1" customFormat="true" customHeight="true" spans="1:7">
      <c r="A274" s="12">
        <v>271</v>
      </c>
      <c r="B274" s="13" t="s">
        <v>279</v>
      </c>
      <c r="C274" s="14">
        <v>14</v>
      </c>
      <c r="D274" s="15">
        <v>44489</v>
      </c>
      <c r="E274" s="15">
        <v>8263</v>
      </c>
      <c r="F274" s="15">
        <v>4823.8</v>
      </c>
      <c r="G274" s="15">
        <v>3439.2</v>
      </c>
    </row>
    <row r="275" s="1" customFormat="true" customHeight="true" spans="1:7">
      <c r="A275" s="12">
        <v>272</v>
      </c>
      <c r="B275" s="13" t="s">
        <v>280</v>
      </c>
      <c r="C275" s="14">
        <v>900</v>
      </c>
      <c r="D275" s="15">
        <v>3926107.74</v>
      </c>
      <c r="E275" s="15">
        <v>743534.920000003</v>
      </c>
      <c r="F275" s="15">
        <v>459921.669999999</v>
      </c>
      <c r="G275" s="15">
        <v>283613.250000004</v>
      </c>
    </row>
    <row r="276" s="1" customFormat="true" customHeight="true" spans="1:7">
      <c r="A276" s="12">
        <v>273</v>
      </c>
      <c r="B276" s="13" t="s">
        <v>281</v>
      </c>
      <c r="C276" s="14">
        <v>79</v>
      </c>
      <c r="D276" s="15">
        <v>648584</v>
      </c>
      <c r="E276" s="15">
        <v>125018.6</v>
      </c>
      <c r="F276" s="15">
        <v>103341.2</v>
      </c>
      <c r="G276" s="15">
        <v>21677.4000000001</v>
      </c>
    </row>
    <row r="277" s="1" customFormat="true" customHeight="true" spans="1:7">
      <c r="A277" s="12">
        <v>274</v>
      </c>
      <c r="B277" s="13" t="s">
        <v>282</v>
      </c>
      <c r="C277" s="14">
        <v>23</v>
      </c>
      <c r="D277" s="15">
        <v>64677</v>
      </c>
      <c r="E277" s="15">
        <v>12935.4</v>
      </c>
      <c r="F277" s="15">
        <v>9196.8</v>
      </c>
      <c r="G277" s="15">
        <v>3738.59999999999</v>
      </c>
    </row>
    <row r="278" s="1" customFormat="true" customHeight="true" spans="1:7">
      <c r="A278" s="12">
        <v>275</v>
      </c>
      <c r="B278" s="13" t="s">
        <v>283</v>
      </c>
      <c r="C278" s="14">
        <v>110</v>
      </c>
      <c r="D278" s="15">
        <v>331260</v>
      </c>
      <c r="E278" s="15">
        <v>65829.2500000001</v>
      </c>
      <c r="F278" s="15">
        <v>60465.4000000001</v>
      </c>
      <c r="G278" s="15">
        <v>5363.85000000001</v>
      </c>
    </row>
    <row r="279" s="1" customFormat="true" customHeight="true" spans="1:7">
      <c r="A279" s="12">
        <v>276</v>
      </c>
      <c r="B279" s="13" t="s">
        <v>284</v>
      </c>
      <c r="C279" s="14">
        <v>18</v>
      </c>
      <c r="D279" s="15">
        <v>90500</v>
      </c>
      <c r="E279" s="15">
        <v>17522.5</v>
      </c>
      <c r="F279" s="15">
        <v>8735</v>
      </c>
      <c r="G279" s="15">
        <v>8787.5</v>
      </c>
    </row>
    <row r="280" s="1" customFormat="true" customHeight="true" spans="1:7">
      <c r="A280" s="12">
        <v>277</v>
      </c>
      <c r="B280" s="13" t="s">
        <v>285</v>
      </c>
      <c r="C280" s="14">
        <v>27</v>
      </c>
      <c r="D280" s="15">
        <v>72353</v>
      </c>
      <c r="E280" s="15">
        <v>14026.9</v>
      </c>
      <c r="F280" s="15">
        <v>8304.25</v>
      </c>
      <c r="G280" s="15">
        <v>5722.65</v>
      </c>
    </row>
    <row r="281" s="1" customFormat="true" customHeight="true" spans="1:7">
      <c r="A281" s="12">
        <v>278</v>
      </c>
      <c r="B281" s="13" t="s">
        <v>286</v>
      </c>
      <c r="C281" s="14">
        <v>111</v>
      </c>
      <c r="D281" s="15">
        <v>337902.75</v>
      </c>
      <c r="E281" s="15">
        <v>66745.6000000001</v>
      </c>
      <c r="F281" s="15">
        <v>19923.45</v>
      </c>
      <c r="G281" s="15">
        <v>46822.1500000001</v>
      </c>
    </row>
    <row r="282" s="1" customFormat="true" customHeight="true" spans="1:7">
      <c r="A282" s="12">
        <v>279</v>
      </c>
      <c r="B282" s="13" t="s">
        <v>287</v>
      </c>
      <c r="C282" s="14">
        <v>19</v>
      </c>
      <c r="D282" s="15">
        <v>58492</v>
      </c>
      <c r="E282" s="15">
        <v>11596.85</v>
      </c>
      <c r="F282" s="15">
        <v>5394.05</v>
      </c>
      <c r="G282" s="15">
        <v>6202.8</v>
      </c>
    </row>
    <row r="283" s="1" customFormat="true" customHeight="true" spans="1:7">
      <c r="A283" s="12">
        <v>280</v>
      </c>
      <c r="B283" s="13" t="s">
        <v>288</v>
      </c>
      <c r="C283" s="14">
        <v>63</v>
      </c>
      <c r="D283" s="15">
        <v>509459.2</v>
      </c>
      <c r="E283" s="15">
        <v>99427.4</v>
      </c>
      <c r="F283" s="15">
        <v>5029.6</v>
      </c>
      <c r="G283" s="15">
        <v>94397.8</v>
      </c>
    </row>
    <row r="284" s="1" customFormat="true" customHeight="true" spans="1:7">
      <c r="A284" s="12">
        <v>281</v>
      </c>
      <c r="B284" s="13" t="s">
        <v>289</v>
      </c>
      <c r="C284" s="14">
        <v>315</v>
      </c>
      <c r="D284" s="15">
        <v>1526097.25</v>
      </c>
      <c r="E284" s="15">
        <v>303449.749999999</v>
      </c>
      <c r="F284" s="15">
        <v>18554</v>
      </c>
      <c r="G284" s="15">
        <v>284895.749999999</v>
      </c>
    </row>
    <row r="285" s="1" customFormat="true" customHeight="true" spans="1:7">
      <c r="A285" s="12">
        <v>282</v>
      </c>
      <c r="B285" s="13" t="s">
        <v>290</v>
      </c>
      <c r="C285" s="14">
        <v>16</v>
      </c>
      <c r="D285" s="15">
        <v>52384</v>
      </c>
      <c r="E285" s="15">
        <v>10426.85</v>
      </c>
      <c r="F285" s="15">
        <v>6018.2</v>
      </c>
      <c r="G285" s="15">
        <v>4408.65</v>
      </c>
    </row>
    <row r="286" s="1" customFormat="true" customHeight="true" spans="1:7">
      <c r="A286" s="12">
        <v>283</v>
      </c>
      <c r="B286" s="13" t="s">
        <v>291</v>
      </c>
      <c r="C286" s="14">
        <v>148</v>
      </c>
      <c r="D286" s="15">
        <v>664883.75</v>
      </c>
      <c r="E286" s="15">
        <v>128290.1</v>
      </c>
      <c r="F286" s="15">
        <v>30193.05</v>
      </c>
      <c r="G286" s="15">
        <v>98097.0500000001</v>
      </c>
    </row>
    <row r="287" s="1" customFormat="true" customHeight="true" spans="1:7">
      <c r="A287" s="12">
        <v>284</v>
      </c>
      <c r="B287" s="13" t="s">
        <v>292</v>
      </c>
      <c r="C287" s="14">
        <v>388</v>
      </c>
      <c r="D287" s="15">
        <v>1500369.9</v>
      </c>
      <c r="E287" s="15">
        <v>298489.509999998</v>
      </c>
      <c r="F287" s="15">
        <v>121052.76</v>
      </c>
      <c r="G287" s="15">
        <v>177436.749999998</v>
      </c>
    </row>
    <row r="288" s="1" customFormat="true" customHeight="true" spans="1:7">
      <c r="A288" s="12">
        <v>285</v>
      </c>
      <c r="B288" s="13" t="s">
        <v>293</v>
      </c>
      <c r="C288" s="14">
        <v>33</v>
      </c>
      <c r="D288" s="15">
        <v>105144</v>
      </c>
      <c r="E288" s="15">
        <v>20799.05</v>
      </c>
      <c r="F288" s="15">
        <v>299.8</v>
      </c>
      <c r="G288" s="15">
        <v>20499.25</v>
      </c>
    </row>
    <row r="289" s="1" customFormat="true" customHeight="true" spans="1:7">
      <c r="A289" s="12">
        <v>286</v>
      </c>
      <c r="B289" s="13" t="s">
        <v>294</v>
      </c>
      <c r="C289" s="14">
        <v>68</v>
      </c>
      <c r="D289" s="15">
        <v>210700.38</v>
      </c>
      <c r="E289" s="15">
        <v>41126.89</v>
      </c>
      <c r="F289" s="15">
        <v>5690.02</v>
      </c>
      <c r="G289" s="15">
        <v>35436.87</v>
      </c>
    </row>
    <row r="290" s="1" customFormat="true" customHeight="true" spans="1:7">
      <c r="A290" s="12">
        <v>287</v>
      </c>
      <c r="B290" s="13" t="s">
        <v>295</v>
      </c>
      <c r="C290" s="14">
        <v>33</v>
      </c>
      <c r="D290" s="15">
        <v>90950.8</v>
      </c>
      <c r="E290" s="15">
        <v>17873.69</v>
      </c>
      <c r="F290" s="15">
        <v>16577.69</v>
      </c>
      <c r="G290" s="15">
        <v>1296</v>
      </c>
    </row>
    <row r="291" s="1" customFormat="true" customHeight="true" spans="1:7">
      <c r="A291" s="12">
        <v>288</v>
      </c>
      <c r="B291" s="13" t="s">
        <v>296</v>
      </c>
      <c r="C291" s="14">
        <v>11</v>
      </c>
      <c r="D291" s="15">
        <v>35689</v>
      </c>
      <c r="E291" s="15">
        <v>7137.8</v>
      </c>
      <c r="F291" s="15">
        <v>5738.2</v>
      </c>
      <c r="G291" s="15">
        <v>1399.6</v>
      </c>
    </row>
    <row r="292" s="1" customFormat="true" customHeight="true" spans="1:7">
      <c r="A292" s="12">
        <v>289</v>
      </c>
      <c r="B292" s="13" t="s">
        <v>297</v>
      </c>
      <c r="C292" s="14">
        <v>52</v>
      </c>
      <c r="D292" s="15">
        <v>186008.5</v>
      </c>
      <c r="E292" s="15">
        <v>37201.7</v>
      </c>
      <c r="F292" s="15">
        <v>4719.4</v>
      </c>
      <c r="G292" s="15">
        <v>32482.3</v>
      </c>
    </row>
    <row r="293" s="1" customFormat="true" customHeight="true" spans="1:7">
      <c r="A293" s="12">
        <v>290</v>
      </c>
      <c r="B293" s="13" t="s">
        <v>298</v>
      </c>
      <c r="C293" s="14">
        <v>17</v>
      </c>
      <c r="D293" s="15">
        <v>88212</v>
      </c>
      <c r="E293" s="15">
        <v>17392.45</v>
      </c>
      <c r="F293" s="15">
        <v>9508.65</v>
      </c>
      <c r="G293" s="15">
        <v>7883.8</v>
      </c>
    </row>
    <row r="294" s="1" customFormat="true" customHeight="true" spans="1:7">
      <c r="A294" s="12">
        <v>291</v>
      </c>
      <c r="B294" s="13" t="s">
        <v>299</v>
      </c>
      <c r="C294" s="14">
        <v>6</v>
      </c>
      <c r="D294" s="15">
        <v>30594</v>
      </c>
      <c r="E294" s="15">
        <v>6118.8</v>
      </c>
      <c r="F294" s="15">
        <v>3179.4</v>
      </c>
      <c r="G294" s="15">
        <v>2939.4</v>
      </c>
    </row>
    <row r="295" s="1" customFormat="true" customHeight="true" spans="1:7">
      <c r="A295" s="12">
        <v>292</v>
      </c>
      <c r="B295" s="13" t="s">
        <v>300</v>
      </c>
      <c r="C295" s="14">
        <v>74</v>
      </c>
      <c r="D295" s="15">
        <v>391879.41</v>
      </c>
      <c r="E295" s="15">
        <v>73694.28</v>
      </c>
      <c r="F295" s="15">
        <v>5924.75</v>
      </c>
      <c r="G295" s="15">
        <v>67769.53</v>
      </c>
    </row>
    <row r="296" s="1" customFormat="true" customHeight="true" spans="1:7">
      <c r="A296" s="12">
        <v>293</v>
      </c>
      <c r="B296" s="13" t="s">
        <v>301</v>
      </c>
      <c r="C296" s="14">
        <v>20</v>
      </c>
      <c r="D296" s="15">
        <v>107080</v>
      </c>
      <c r="E296" s="15">
        <v>21056.4</v>
      </c>
      <c r="F296" s="15">
        <v>1139.8</v>
      </c>
      <c r="G296" s="15">
        <v>19916.6</v>
      </c>
    </row>
    <row r="297" s="1" customFormat="true" customHeight="true" spans="1:7">
      <c r="A297" s="12">
        <v>294</v>
      </c>
      <c r="B297" s="13" t="s">
        <v>302</v>
      </c>
      <c r="C297" s="14">
        <v>6</v>
      </c>
      <c r="D297" s="15">
        <v>37094</v>
      </c>
      <c r="E297" s="15">
        <v>7308.85</v>
      </c>
      <c r="F297" s="15">
        <v>1529.65</v>
      </c>
      <c r="G297" s="15">
        <v>5779.2</v>
      </c>
    </row>
    <row r="298" s="1" customFormat="true" customHeight="true" spans="1:7">
      <c r="A298" s="12">
        <v>295</v>
      </c>
      <c r="B298" s="13" t="s">
        <v>303</v>
      </c>
      <c r="C298" s="14">
        <v>4</v>
      </c>
      <c r="D298" s="15">
        <v>22498</v>
      </c>
      <c r="E298" s="15">
        <v>4499.6</v>
      </c>
      <c r="F298" s="15">
        <v>1259.8</v>
      </c>
      <c r="G298" s="15">
        <v>3239.8</v>
      </c>
    </row>
    <row r="299" s="1" customFormat="true" customHeight="true" spans="1:7">
      <c r="A299" s="12">
        <v>296</v>
      </c>
      <c r="B299" s="13" t="s">
        <v>304</v>
      </c>
      <c r="C299" s="14">
        <v>12</v>
      </c>
      <c r="D299" s="15">
        <v>46402</v>
      </c>
      <c r="E299" s="15">
        <v>9280.4</v>
      </c>
      <c r="F299" s="15">
        <v>2045</v>
      </c>
      <c r="G299" s="15">
        <v>7235.4</v>
      </c>
    </row>
    <row r="300" s="1" customFormat="true" customHeight="true" spans="1:7">
      <c r="A300" s="12">
        <v>297</v>
      </c>
      <c r="B300" s="13" t="s">
        <v>305</v>
      </c>
      <c r="C300" s="14">
        <v>19</v>
      </c>
      <c r="D300" s="15">
        <v>75763</v>
      </c>
      <c r="E300" s="15">
        <v>14444.6</v>
      </c>
      <c r="F300" s="15">
        <v>795</v>
      </c>
      <c r="G300" s="15">
        <v>13649.6</v>
      </c>
    </row>
    <row r="301" s="1" customFormat="true" customHeight="true" spans="1:7">
      <c r="A301" s="12">
        <v>298</v>
      </c>
      <c r="B301" s="13" t="s">
        <v>306</v>
      </c>
      <c r="C301" s="14">
        <v>751</v>
      </c>
      <c r="D301" s="15">
        <v>2092182.5</v>
      </c>
      <c r="E301" s="15">
        <v>406080.849999997</v>
      </c>
      <c r="F301" s="15">
        <v>256388.75</v>
      </c>
      <c r="G301" s="15">
        <v>149692.099999997</v>
      </c>
    </row>
    <row r="302" s="1" customFormat="true" customHeight="true" spans="1:7">
      <c r="A302" s="12">
        <v>299</v>
      </c>
      <c r="B302" s="13" t="s">
        <v>307</v>
      </c>
      <c r="C302" s="14">
        <v>2164</v>
      </c>
      <c r="D302" s="15">
        <v>7040041.06</v>
      </c>
      <c r="E302" s="15">
        <v>1325313.87000002</v>
      </c>
      <c r="F302" s="15">
        <v>801486.56</v>
      </c>
      <c r="G302" s="15">
        <v>523827.310000022</v>
      </c>
    </row>
    <row r="303" s="1" customFormat="true" customHeight="true" spans="1:7">
      <c r="A303" s="12">
        <v>300</v>
      </c>
      <c r="B303" s="13" t="s">
        <v>308</v>
      </c>
      <c r="C303" s="14">
        <v>143</v>
      </c>
      <c r="D303" s="15">
        <v>360184</v>
      </c>
      <c r="E303" s="15">
        <v>70262.7000000001</v>
      </c>
      <c r="F303" s="15">
        <v>49474.98</v>
      </c>
      <c r="G303" s="15">
        <v>20787.7200000001</v>
      </c>
    </row>
    <row r="304" s="1" customFormat="true" customHeight="true" spans="1:7">
      <c r="A304" s="12">
        <v>301</v>
      </c>
      <c r="B304" s="13" t="s">
        <v>309</v>
      </c>
      <c r="C304" s="14">
        <v>589</v>
      </c>
      <c r="D304" s="15">
        <v>1252761.2</v>
      </c>
      <c r="E304" s="15">
        <v>229135.97</v>
      </c>
      <c r="F304" s="15">
        <v>105855.22</v>
      </c>
      <c r="G304" s="15">
        <v>123280.75</v>
      </c>
    </row>
    <row r="305" s="1" customFormat="true" customHeight="true" spans="1:7">
      <c r="A305" s="12">
        <v>302</v>
      </c>
      <c r="B305" s="13" t="s">
        <v>310</v>
      </c>
      <c r="C305" s="14">
        <v>1539</v>
      </c>
      <c r="D305" s="15">
        <v>5093281.05</v>
      </c>
      <c r="E305" s="15">
        <v>980056.940000008</v>
      </c>
      <c r="F305" s="15">
        <v>612308.54</v>
      </c>
      <c r="G305" s="15">
        <v>367748.400000007</v>
      </c>
    </row>
    <row r="306" s="1" customFormat="true" customHeight="true" spans="1:7">
      <c r="A306" s="12">
        <v>303</v>
      </c>
      <c r="B306" s="13" t="s">
        <v>311</v>
      </c>
      <c r="C306" s="14">
        <v>534</v>
      </c>
      <c r="D306" s="15">
        <v>1600631</v>
      </c>
      <c r="E306" s="15">
        <v>314444.549999998</v>
      </c>
      <c r="F306" s="15">
        <v>138783.555</v>
      </c>
      <c r="G306" s="15">
        <v>175660.994999998</v>
      </c>
    </row>
    <row r="307" s="1" customFormat="true" customHeight="true" spans="1:7">
      <c r="A307" s="12">
        <v>304</v>
      </c>
      <c r="B307" s="13" t="s">
        <v>312</v>
      </c>
      <c r="C307" s="14">
        <v>879</v>
      </c>
      <c r="D307" s="15">
        <v>2885359.5</v>
      </c>
      <c r="E307" s="15">
        <v>554192.949999997</v>
      </c>
      <c r="F307" s="15">
        <v>296948.199999999</v>
      </c>
      <c r="G307" s="15">
        <v>257244.749999998</v>
      </c>
    </row>
    <row r="308" s="1" customFormat="true" customHeight="true" spans="1:7">
      <c r="A308" s="12">
        <v>305</v>
      </c>
      <c r="B308" s="13" t="s">
        <v>313</v>
      </c>
      <c r="C308" s="14">
        <v>64</v>
      </c>
      <c r="D308" s="15">
        <v>179477.5</v>
      </c>
      <c r="E308" s="15">
        <v>34346.25</v>
      </c>
      <c r="F308" s="15">
        <v>23253.885</v>
      </c>
      <c r="G308" s="15">
        <v>11092.365</v>
      </c>
    </row>
    <row r="309" s="1" customFormat="true" customHeight="true" spans="1:7">
      <c r="A309" s="12">
        <v>306</v>
      </c>
      <c r="B309" s="13" t="s">
        <v>314</v>
      </c>
      <c r="C309" s="14">
        <v>287</v>
      </c>
      <c r="D309" s="15">
        <v>2287649</v>
      </c>
      <c r="E309" s="15">
        <v>445067.949999999</v>
      </c>
      <c r="F309" s="15">
        <v>166779.54</v>
      </c>
      <c r="G309" s="15">
        <v>278288.409999999</v>
      </c>
    </row>
    <row r="310" s="1" customFormat="true" customHeight="true" spans="1:7">
      <c r="A310" s="12">
        <v>307</v>
      </c>
      <c r="B310" s="13" t="s">
        <v>315</v>
      </c>
      <c r="C310" s="14">
        <v>640</v>
      </c>
      <c r="D310" s="15">
        <v>2092275</v>
      </c>
      <c r="E310" s="15">
        <v>397544.549999997</v>
      </c>
      <c r="F310" s="15">
        <v>336500.75</v>
      </c>
      <c r="G310" s="15">
        <v>61043.7999999972</v>
      </c>
    </row>
    <row r="311" s="1" customFormat="true" customHeight="true" spans="1:7">
      <c r="A311" s="12">
        <v>308</v>
      </c>
      <c r="B311" s="13" t="s">
        <v>316</v>
      </c>
      <c r="C311" s="14">
        <v>2588</v>
      </c>
      <c r="D311" s="15">
        <v>7861017</v>
      </c>
      <c r="E311" s="15">
        <v>1509952.90000001</v>
      </c>
      <c r="F311" s="15">
        <v>1003788.8</v>
      </c>
      <c r="G311" s="15">
        <v>506164.100000012</v>
      </c>
    </row>
    <row r="312" s="1" customFormat="true" customHeight="true" spans="1:7">
      <c r="A312" s="12">
        <v>309</v>
      </c>
      <c r="B312" s="13" t="s">
        <v>317</v>
      </c>
      <c r="C312" s="14">
        <v>186</v>
      </c>
      <c r="D312" s="15">
        <v>592644</v>
      </c>
      <c r="E312" s="15">
        <v>113340.8</v>
      </c>
      <c r="F312" s="15">
        <v>48422.55</v>
      </c>
      <c r="G312" s="15">
        <v>64918.2500000002</v>
      </c>
    </row>
    <row r="313" s="1" customFormat="true" customHeight="true" spans="1:7">
      <c r="A313" s="12">
        <v>310</v>
      </c>
      <c r="B313" s="13" t="s">
        <v>318</v>
      </c>
      <c r="C313" s="14">
        <v>202</v>
      </c>
      <c r="D313" s="15">
        <v>795152</v>
      </c>
      <c r="E313" s="15">
        <v>157477.25</v>
      </c>
      <c r="F313" s="15">
        <v>102484.65</v>
      </c>
      <c r="G313" s="15">
        <v>54992.6000000001</v>
      </c>
    </row>
    <row r="314" s="1" customFormat="true" customHeight="true" spans="1:7">
      <c r="A314" s="12">
        <v>311</v>
      </c>
      <c r="B314" s="13" t="s">
        <v>319</v>
      </c>
      <c r="C314" s="14">
        <v>416</v>
      </c>
      <c r="D314" s="15">
        <v>1304631.5</v>
      </c>
      <c r="E314" s="15">
        <v>259251.149999999</v>
      </c>
      <c r="F314" s="15">
        <v>154455.8</v>
      </c>
      <c r="G314" s="15">
        <v>104795.349999999</v>
      </c>
    </row>
    <row r="315" s="1" customFormat="true" customHeight="true" spans="1:7">
      <c r="A315" s="12">
        <v>312</v>
      </c>
      <c r="B315" s="13" t="s">
        <v>320</v>
      </c>
      <c r="C315" s="14">
        <v>190</v>
      </c>
      <c r="D315" s="15">
        <v>415842.15</v>
      </c>
      <c r="E315" s="15">
        <v>79695.5500000002</v>
      </c>
      <c r="F315" s="15">
        <v>39094.983</v>
      </c>
      <c r="G315" s="15">
        <v>40600.5670000002</v>
      </c>
    </row>
    <row r="316" s="1" customFormat="true" customHeight="true" spans="1:7">
      <c r="A316" s="12">
        <v>313</v>
      </c>
      <c r="B316" s="13" t="s">
        <v>321</v>
      </c>
      <c r="C316" s="14">
        <v>748</v>
      </c>
      <c r="D316" s="15">
        <v>2640582</v>
      </c>
      <c r="E316" s="15">
        <v>515210.299999995</v>
      </c>
      <c r="F316" s="15">
        <v>419602.45</v>
      </c>
      <c r="G316" s="15">
        <v>95607.8499999951</v>
      </c>
    </row>
    <row r="317" s="1" customFormat="true" customHeight="true" spans="1:7">
      <c r="A317" s="12">
        <v>314</v>
      </c>
      <c r="B317" s="13" t="s">
        <v>322</v>
      </c>
      <c r="C317" s="14">
        <v>25</v>
      </c>
      <c r="D317" s="15">
        <v>127305</v>
      </c>
      <c r="E317" s="15">
        <v>25221.1</v>
      </c>
      <c r="F317" s="15">
        <v>19459.89</v>
      </c>
      <c r="G317" s="15">
        <v>5761.20999999999</v>
      </c>
    </row>
    <row r="318" s="1" customFormat="true" customHeight="true" spans="1:7">
      <c r="A318" s="12">
        <v>315</v>
      </c>
      <c r="B318" s="13" t="s">
        <v>323</v>
      </c>
      <c r="C318" s="14">
        <v>1083</v>
      </c>
      <c r="D318" s="15">
        <v>4078777</v>
      </c>
      <c r="E318" s="15">
        <v>784748.600000002</v>
      </c>
      <c r="F318" s="15">
        <v>504111.6</v>
      </c>
      <c r="G318" s="15">
        <v>280637.000000002</v>
      </c>
    </row>
    <row r="319" s="1" customFormat="true" customHeight="true" spans="1:7">
      <c r="A319" s="12">
        <v>316</v>
      </c>
      <c r="B319" s="13" t="s">
        <v>324</v>
      </c>
      <c r="C319" s="14">
        <v>462</v>
      </c>
      <c r="D319" s="15">
        <v>1125857</v>
      </c>
      <c r="E319" s="15">
        <v>216830.249999999</v>
      </c>
      <c r="F319" s="15">
        <v>135023.805</v>
      </c>
      <c r="G319" s="15">
        <v>81806.444999999</v>
      </c>
    </row>
    <row r="320" s="1" customFormat="true" customHeight="true" spans="1:7">
      <c r="A320" s="12">
        <v>317</v>
      </c>
      <c r="B320" s="13" t="s">
        <v>325</v>
      </c>
      <c r="C320" s="14">
        <v>11</v>
      </c>
      <c r="D320" s="15">
        <v>76489</v>
      </c>
      <c r="E320" s="15">
        <v>15297.8</v>
      </c>
      <c r="F320" s="15">
        <v>0</v>
      </c>
      <c r="G320" s="15">
        <v>15297.8</v>
      </c>
    </row>
    <row r="321" s="1" customFormat="true" customHeight="true" spans="1:7">
      <c r="A321" s="12">
        <v>318</v>
      </c>
      <c r="B321" s="13" t="s">
        <v>326</v>
      </c>
      <c r="C321" s="14">
        <v>779</v>
      </c>
      <c r="D321" s="15">
        <v>2838334.16</v>
      </c>
      <c r="E321" s="15">
        <v>552583.339999996</v>
      </c>
      <c r="F321" s="15">
        <v>255404.14</v>
      </c>
      <c r="G321" s="15">
        <v>297179.199999996</v>
      </c>
    </row>
    <row r="322" s="1" customFormat="true" customHeight="true" spans="1:7">
      <c r="A322" s="12">
        <v>319</v>
      </c>
      <c r="B322" s="13" t="s">
        <v>327</v>
      </c>
      <c r="C322" s="14">
        <v>624</v>
      </c>
      <c r="D322" s="15">
        <v>2353480</v>
      </c>
      <c r="E322" s="15">
        <v>459806.249999996</v>
      </c>
      <c r="F322" s="15">
        <v>98132.8050000002</v>
      </c>
      <c r="G322" s="15">
        <v>361673.444999996</v>
      </c>
    </row>
    <row r="323" s="1" customFormat="true" customHeight="true" spans="1:7">
      <c r="A323" s="12">
        <v>320</v>
      </c>
      <c r="B323" s="13" t="s">
        <v>328</v>
      </c>
      <c r="C323" s="14">
        <v>196</v>
      </c>
      <c r="D323" s="15">
        <v>785305</v>
      </c>
      <c r="E323" s="15">
        <v>156941.2</v>
      </c>
      <c r="F323" s="15">
        <v>86506.2</v>
      </c>
      <c r="G323" s="15">
        <v>70435</v>
      </c>
    </row>
    <row r="324" s="1" customFormat="true" customHeight="true" spans="1:7">
      <c r="A324" s="12">
        <v>321</v>
      </c>
      <c r="B324" s="13" t="s">
        <v>329</v>
      </c>
      <c r="C324" s="14">
        <v>7</v>
      </c>
      <c r="D324" s="15">
        <v>22629</v>
      </c>
      <c r="E324" s="15">
        <v>4525.8</v>
      </c>
      <c r="F324" s="15">
        <v>0</v>
      </c>
      <c r="G324" s="15">
        <v>4525.8</v>
      </c>
    </row>
    <row r="325" s="1" customFormat="true" customHeight="true" spans="1:7">
      <c r="A325" s="12">
        <v>322</v>
      </c>
      <c r="B325" s="13" t="s">
        <v>330</v>
      </c>
      <c r="C325" s="14">
        <v>768</v>
      </c>
      <c r="D325" s="15">
        <v>2987042</v>
      </c>
      <c r="E325" s="15">
        <v>593837.749999997</v>
      </c>
      <c r="F325" s="15">
        <v>399352.75</v>
      </c>
      <c r="G325" s="15">
        <v>194484.999999997</v>
      </c>
    </row>
    <row r="326" s="1" customFormat="true" customHeight="true" spans="1:7">
      <c r="A326" s="12">
        <v>323</v>
      </c>
      <c r="B326" s="13" t="s">
        <v>331</v>
      </c>
      <c r="C326" s="14">
        <v>262</v>
      </c>
      <c r="D326" s="15">
        <v>1246117.5</v>
      </c>
      <c r="E326" s="15">
        <v>247586.199999999</v>
      </c>
      <c r="F326" s="15">
        <v>79198.45</v>
      </c>
      <c r="G326" s="15">
        <v>168387.749999999</v>
      </c>
    </row>
    <row r="327" s="1" customFormat="true" customHeight="true" spans="1:7">
      <c r="A327" s="12">
        <v>324</v>
      </c>
      <c r="B327" s="13" t="s">
        <v>332</v>
      </c>
      <c r="C327" s="14">
        <v>463</v>
      </c>
      <c r="D327" s="15">
        <v>1980574.2</v>
      </c>
      <c r="E327" s="15">
        <v>380831.219999999</v>
      </c>
      <c r="F327" s="15">
        <v>127371.19</v>
      </c>
      <c r="G327" s="15">
        <v>253460.029999999</v>
      </c>
    </row>
    <row r="328" s="1" customFormat="true" customHeight="true" spans="1:7">
      <c r="A328" s="12">
        <v>325</v>
      </c>
      <c r="B328" s="13" t="s">
        <v>333</v>
      </c>
      <c r="C328" s="14">
        <v>393</v>
      </c>
      <c r="D328" s="15">
        <v>1244393</v>
      </c>
      <c r="E328" s="15">
        <v>245470.149999999</v>
      </c>
      <c r="F328" s="15">
        <v>108207.85</v>
      </c>
      <c r="G328" s="15">
        <v>137262.299999999</v>
      </c>
    </row>
    <row r="329" s="1" customFormat="true" customHeight="true" spans="1:7">
      <c r="A329" s="12">
        <v>326</v>
      </c>
      <c r="B329" s="13" t="s">
        <v>334</v>
      </c>
      <c r="C329" s="14">
        <v>535</v>
      </c>
      <c r="D329" s="15">
        <v>1332560.19</v>
      </c>
      <c r="E329" s="15">
        <v>256402.429999999</v>
      </c>
      <c r="F329" s="15">
        <v>0</v>
      </c>
      <c r="G329" s="15">
        <v>256402.429999999</v>
      </c>
    </row>
    <row r="330" s="1" customFormat="true" customHeight="true" spans="1:7">
      <c r="A330" s="12">
        <v>327</v>
      </c>
      <c r="B330" s="13" t="s">
        <v>335</v>
      </c>
      <c r="C330" s="14">
        <v>1139</v>
      </c>
      <c r="D330" s="15">
        <v>4354861.37</v>
      </c>
      <c r="E330" s="15">
        <v>849010.330000004</v>
      </c>
      <c r="F330" s="15">
        <v>260079.659999999</v>
      </c>
      <c r="G330" s="15">
        <v>588930.670000005</v>
      </c>
    </row>
    <row r="331" s="1" customFormat="true" customHeight="true" spans="1:7">
      <c r="A331" s="12">
        <v>328</v>
      </c>
      <c r="B331" s="13" t="s">
        <v>336</v>
      </c>
      <c r="C331" s="14">
        <v>285</v>
      </c>
      <c r="D331" s="15">
        <v>2618150</v>
      </c>
      <c r="E331" s="15">
        <v>512572</v>
      </c>
      <c r="F331" s="15">
        <v>277857</v>
      </c>
      <c r="G331" s="15">
        <v>234715</v>
      </c>
    </row>
    <row r="332" s="1" customFormat="true" customHeight="true" spans="1:7">
      <c r="A332" s="12">
        <v>329</v>
      </c>
      <c r="B332" s="13" t="s">
        <v>337</v>
      </c>
      <c r="C332" s="14">
        <v>237</v>
      </c>
      <c r="D332" s="15">
        <v>837052.5</v>
      </c>
      <c r="E332" s="15">
        <v>164629.2</v>
      </c>
      <c r="F332" s="15">
        <v>93717.6500000002</v>
      </c>
      <c r="G332" s="15">
        <v>70911.5499999998</v>
      </c>
    </row>
    <row r="333" s="1" customFormat="true" customHeight="true" spans="1:7">
      <c r="A333" s="12">
        <v>330</v>
      </c>
      <c r="B333" s="13" t="s">
        <v>338</v>
      </c>
      <c r="C333" s="14">
        <v>353</v>
      </c>
      <c r="D333" s="15">
        <v>1573119.5</v>
      </c>
      <c r="E333" s="15">
        <v>308500.299999999</v>
      </c>
      <c r="F333" s="15">
        <v>17461.71</v>
      </c>
      <c r="G333" s="15">
        <v>291038.589999999</v>
      </c>
    </row>
    <row r="334" s="1" customFormat="true" customHeight="true" spans="1:7">
      <c r="A334" s="12">
        <v>331</v>
      </c>
      <c r="B334" s="13" t="s">
        <v>339</v>
      </c>
      <c r="C334" s="14">
        <v>196</v>
      </c>
      <c r="D334" s="15">
        <v>719684</v>
      </c>
      <c r="E334" s="15">
        <v>141514.2</v>
      </c>
      <c r="F334" s="15">
        <v>56124.9000000001</v>
      </c>
      <c r="G334" s="15">
        <v>85389.3000000001</v>
      </c>
    </row>
    <row r="335" s="1" customFormat="true" customHeight="true" spans="1:7">
      <c r="A335" s="12">
        <v>332</v>
      </c>
      <c r="B335" s="13" t="s">
        <v>340</v>
      </c>
      <c r="C335" s="14">
        <v>49</v>
      </c>
      <c r="D335" s="15">
        <v>617935</v>
      </c>
      <c r="E335" s="15">
        <v>89605</v>
      </c>
      <c r="F335" s="15">
        <v>11034</v>
      </c>
      <c r="G335" s="15">
        <v>78571</v>
      </c>
    </row>
    <row r="336" s="1" customFormat="true" customHeight="true" spans="1:7">
      <c r="A336" s="12">
        <v>333</v>
      </c>
      <c r="B336" s="13" t="s">
        <v>341</v>
      </c>
      <c r="C336" s="14">
        <v>1210</v>
      </c>
      <c r="D336" s="15">
        <v>9083262</v>
      </c>
      <c r="E336" s="15">
        <v>1807761.6</v>
      </c>
      <c r="F336" s="15">
        <v>1103719.6</v>
      </c>
      <c r="G336" s="15">
        <v>704042</v>
      </c>
    </row>
    <row r="337" s="1" customFormat="true" customHeight="true" spans="1:7">
      <c r="A337" s="12">
        <v>334</v>
      </c>
      <c r="B337" s="13" t="s">
        <v>342</v>
      </c>
      <c r="C337" s="14">
        <v>27</v>
      </c>
      <c r="D337" s="15">
        <v>109942.25</v>
      </c>
      <c r="E337" s="15">
        <v>21512.45</v>
      </c>
      <c r="F337" s="15">
        <v>0</v>
      </c>
      <c r="G337" s="15">
        <v>21512.45</v>
      </c>
    </row>
    <row r="338" s="1" customFormat="true" customHeight="true" spans="1:7">
      <c r="A338" s="12">
        <v>335</v>
      </c>
      <c r="B338" s="13" t="s">
        <v>343</v>
      </c>
      <c r="C338" s="14">
        <v>321</v>
      </c>
      <c r="D338" s="15">
        <v>1464111.75</v>
      </c>
      <c r="E338" s="15">
        <v>291495.849999998</v>
      </c>
      <c r="F338" s="15">
        <v>82911.6</v>
      </c>
      <c r="G338" s="15">
        <v>208584.249999998</v>
      </c>
    </row>
    <row r="339" s="1" customFormat="true" customHeight="true" spans="1:7">
      <c r="A339" s="12">
        <v>336</v>
      </c>
      <c r="B339" s="13" t="s">
        <v>344</v>
      </c>
      <c r="C339" s="14">
        <v>405</v>
      </c>
      <c r="D339" s="15">
        <v>1160627</v>
      </c>
      <c r="E339" s="15">
        <v>229788.4</v>
      </c>
      <c r="F339" s="15">
        <v>52492.75</v>
      </c>
      <c r="G339" s="15">
        <v>177295.65</v>
      </c>
    </row>
    <row r="340" s="1" customFormat="true" customHeight="true" spans="1:7">
      <c r="A340" s="12">
        <v>337</v>
      </c>
      <c r="B340" s="13" t="s">
        <v>345</v>
      </c>
      <c r="C340" s="14">
        <v>253</v>
      </c>
      <c r="D340" s="15">
        <v>629031.88</v>
      </c>
      <c r="E340" s="15">
        <v>112723.29</v>
      </c>
      <c r="F340" s="15">
        <v>38071.5</v>
      </c>
      <c r="G340" s="15">
        <v>74651.7900000002</v>
      </c>
    </row>
    <row r="341" s="1" customFormat="true" customHeight="true" spans="1:7">
      <c r="A341" s="12">
        <v>338</v>
      </c>
      <c r="B341" s="13" t="s">
        <v>346</v>
      </c>
      <c r="C341" s="14">
        <v>568</v>
      </c>
      <c r="D341" s="15">
        <v>2286177.25</v>
      </c>
      <c r="E341" s="15">
        <v>440764.849999997</v>
      </c>
      <c r="F341" s="15">
        <v>208218.45</v>
      </c>
      <c r="G341" s="15">
        <v>232546.399999997</v>
      </c>
    </row>
    <row r="342" s="1" customFormat="true" customHeight="true" spans="1:7">
      <c r="A342" s="12">
        <v>339</v>
      </c>
      <c r="B342" s="13" t="s">
        <v>347</v>
      </c>
      <c r="C342" s="14">
        <v>122</v>
      </c>
      <c r="D342" s="15">
        <v>323460</v>
      </c>
      <c r="E342" s="15">
        <v>62542.5700000001</v>
      </c>
      <c r="F342" s="15">
        <v>35490.843</v>
      </c>
      <c r="G342" s="15">
        <v>27051.7270000001</v>
      </c>
    </row>
    <row r="343" s="1" customFormat="true" customHeight="true" spans="1:7">
      <c r="A343" s="12">
        <v>340</v>
      </c>
      <c r="B343" s="13" t="s">
        <v>348</v>
      </c>
      <c r="C343" s="14">
        <v>215</v>
      </c>
      <c r="D343" s="15">
        <v>841578</v>
      </c>
      <c r="E343" s="15">
        <v>162742.7</v>
      </c>
      <c r="F343" s="15">
        <v>88551.7200000001</v>
      </c>
      <c r="G343" s="15">
        <v>74190.9799999999</v>
      </c>
    </row>
    <row r="344" s="1" customFormat="true" customHeight="true" spans="1:7">
      <c r="A344" s="12">
        <v>341</v>
      </c>
      <c r="B344" s="13" t="s">
        <v>349</v>
      </c>
      <c r="C344" s="14">
        <v>80</v>
      </c>
      <c r="D344" s="15">
        <v>349270</v>
      </c>
      <c r="E344" s="15">
        <v>69854.0000000001</v>
      </c>
      <c r="F344" s="15">
        <v>32116.68</v>
      </c>
      <c r="G344" s="15">
        <v>37737.3200000001</v>
      </c>
    </row>
    <row r="345" s="1" customFormat="true" customHeight="true" spans="1:7">
      <c r="A345" s="12">
        <v>342</v>
      </c>
      <c r="B345" s="13" t="s">
        <v>350</v>
      </c>
      <c r="C345" s="14">
        <v>173</v>
      </c>
      <c r="D345" s="15">
        <v>606811</v>
      </c>
      <c r="E345" s="15">
        <v>119982.75</v>
      </c>
      <c r="F345" s="15">
        <v>55833.705</v>
      </c>
      <c r="G345" s="15">
        <v>64149.0450000003</v>
      </c>
    </row>
    <row r="346" s="1" customFormat="true" customHeight="true" spans="1:7">
      <c r="A346" s="12">
        <v>343</v>
      </c>
      <c r="B346" s="13" t="s">
        <v>351</v>
      </c>
      <c r="C346" s="14">
        <v>109</v>
      </c>
      <c r="D346" s="15">
        <v>398328</v>
      </c>
      <c r="E346" s="15">
        <v>77783.6000000001</v>
      </c>
      <c r="F346" s="15">
        <v>0</v>
      </c>
      <c r="G346" s="15">
        <v>77783.6000000001</v>
      </c>
    </row>
    <row r="347" s="1" customFormat="true" customHeight="true" spans="1:7">
      <c r="A347" s="12">
        <v>344</v>
      </c>
      <c r="B347" s="13" t="s">
        <v>352</v>
      </c>
      <c r="C347" s="14">
        <v>575</v>
      </c>
      <c r="D347" s="15">
        <v>2164801.34</v>
      </c>
      <c r="E347" s="15">
        <v>417862.229999997</v>
      </c>
      <c r="F347" s="15">
        <v>148626.135</v>
      </c>
      <c r="G347" s="15">
        <v>269236.094999997</v>
      </c>
    </row>
    <row r="348" s="1" customFormat="true" customHeight="true" spans="1:7">
      <c r="A348" s="12">
        <v>345</v>
      </c>
      <c r="B348" s="13" t="s">
        <v>353</v>
      </c>
      <c r="C348" s="14">
        <v>376</v>
      </c>
      <c r="D348" s="15">
        <v>1362984.5</v>
      </c>
      <c r="E348" s="15">
        <v>264065.75</v>
      </c>
      <c r="F348" s="15">
        <v>144942.55</v>
      </c>
      <c r="G348" s="15">
        <v>119123.2</v>
      </c>
    </row>
    <row r="349" s="1" customFormat="true" customHeight="true" spans="1:7">
      <c r="A349" s="12">
        <v>346</v>
      </c>
      <c r="B349" s="13" t="s">
        <v>354</v>
      </c>
      <c r="C349" s="14">
        <v>1384</v>
      </c>
      <c r="D349" s="15">
        <v>4779216.5</v>
      </c>
      <c r="E349" s="15">
        <v>932814.700000016</v>
      </c>
      <c r="F349" s="15">
        <v>237929.149999999</v>
      </c>
      <c r="G349" s="15">
        <v>694885.550000017</v>
      </c>
    </row>
    <row r="350" s="1" customFormat="true" customHeight="true" spans="1:7">
      <c r="A350" s="12">
        <v>347</v>
      </c>
      <c r="B350" s="13" t="s">
        <v>355</v>
      </c>
      <c r="C350" s="14">
        <v>744</v>
      </c>
      <c r="D350" s="15">
        <v>2993606</v>
      </c>
      <c r="E350" s="15">
        <v>594796.599999998</v>
      </c>
      <c r="F350" s="15">
        <v>301053.45</v>
      </c>
      <c r="G350" s="15">
        <v>293743.149999998</v>
      </c>
    </row>
    <row r="351" s="1" customFormat="true" customHeight="true" spans="1:7">
      <c r="A351" s="12">
        <v>348</v>
      </c>
      <c r="B351" s="13" t="s">
        <v>356</v>
      </c>
      <c r="C351" s="14">
        <v>96</v>
      </c>
      <c r="D351" s="15">
        <v>597969</v>
      </c>
      <c r="E351" s="15">
        <v>116631.15</v>
      </c>
      <c r="F351" s="15">
        <v>41041.44</v>
      </c>
      <c r="G351" s="15">
        <v>75589.7100000002</v>
      </c>
    </row>
    <row r="352" s="1" customFormat="true" customHeight="true" spans="1:7">
      <c r="A352" s="12">
        <v>349</v>
      </c>
      <c r="B352" s="13" t="s">
        <v>357</v>
      </c>
      <c r="C352" s="14">
        <v>245</v>
      </c>
      <c r="D352" s="15">
        <v>718488.2</v>
      </c>
      <c r="E352" s="15">
        <v>140851.48</v>
      </c>
      <c r="F352" s="15">
        <v>61215.147</v>
      </c>
      <c r="G352" s="15">
        <v>79636.3330000001</v>
      </c>
    </row>
    <row r="353" s="1" customFormat="true" customHeight="true" spans="1:7">
      <c r="A353" s="12">
        <v>350</v>
      </c>
      <c r="B353" s="13" t="s">
        <v>358</v>
      </c>
      <c r="C353" s="14">
        <v>294</v>
      </c>
      <c r="D353" s="15">
        <v>944648</v>
      </c>
      <c r="E353" s="15">
        <v>182401.7</v>
      </c>
      <c r="F353" s="15">
        <v>127937.565</v>
      </c>
      <c r="G353" s="15">
        <v>54464.1349999998</v>
      </c>
    </row>
    <row r="354" s="1" customFormat="true" customHeight="true" spans="1:7">
      <c r="A354" s="12">
        <v>351</v>
      </c>
      <c r="B354" s="13" t="s">
        <v>359</v>
      </c>
      <c r="C354" s="14">
        <v>275</v>
      </c>
      <c r="D354" s="15">
        <v>736435</v>
      </c>
      <c r="E354" s="15">
        <v>143750.35</v>
      </c>
      <c r="F354" s="15">
        <v>83944.845</v>
      </c>
      <c r="G354" s="15">
        <v>59805.5050000001</v>
      </c>
    </row>
    <row r="355" s="1" customFormat="true" customHeight="true" spans="1:7">
      <c r="A355" s="12">
        <v>352</v>
      </c>
      <c r="B355" s="13" t="s">
        <v>360</v>
      </c>
      <c r="C355" s="14">
        <v>43</v>
      </c>
      <c r="D355" s="15">
        <v>247752</v>
      </c>
      <c r="E355" s="15">
        <v>49550.4</v>
      </c>
      <c r="F355" s="15">
        <v>14703.84</v>
      </c>
      <c r="G355" s="15">
        <v>34846.56</v>
      </c>
    </row>
    <row r="356" s="1" customFormat="true" customHeight="true" spans="1:7">
      <c r="A356" s="12">
        <v>353</v>
      </c>
      <c r="B356" s="13" t="s">
        <v>361</v>
      </c>
      <c r="C356" s="14">
        <v>71</v>
      </c>
      <c r="D356" s="15">
        <v>227113.07</v>
      </c>
      <c r="E356" s="15">
        <v>44102.22</v>
      </c>
      <c r="F356" s="15">
        <v>12428.793</v>
      </c>
      <c r="G356" s="15">
        <v>31673.427</v>
      </c>
    </row>
    <row r="357" s="1" customFormat="true" customHeight="true" spans="1:7">
      <c r="A357" s="12">
        <v>354</v>
      </c>
      <c r="B357" s="13" t="s">
        <v>362</v>
      </c>
      <c r="C357" s="14">
        <v>90</v>
      </c>
      <c r="D357" s="15">
        <v>531460</v>
      </c>
      <c r="E357" s="15">
        <v>105472.35</v>
      </c>
      <c r="F357" s="15">
        <v>77156.5500000001</v>
      </c>
      <c r="G357" s="15">
        <v>28315.8000000001</v>
      </c>
    </row>
    <row r="358" s="1" customFormat="true" customHeight="true" spans="1:7">
      <c r="A358" s="12">
        <v>355</v>
      </c>
      <c r="B358" s="13" t="s">
        <v>363</v>
      </c>
      <c r="C358" s="14">
        <v>23</v>
      </c>
      <c r="D358" s="15">
        <v>60797</v>
      </c>
      <c r="E358" s="15">
        <v>11854.6</v>
      </c>
      <c r="F358" s="15">
        <v>10669.14</v>
      </c>
      <c r="G358" s="15">
        <v>1185.46</v>
      </c>
    </row>
    <row r="359" s="1" customFormat="true" customHeight="true" spans="1:7">
      <c r="A359" s="12">
        <v>356</v>
      </c>
      <c r="B359" s="13" t="s">
        <v>364</v>
      </c>
      <c r="C359" s="14">
        <v>261</v>
      </c>
      <c r="D359" s="15">
        <v>788760.25</v>
      </c>
      <c r="E359" s="15">
        <v>154231.75</v>
      </c>
      <c r="F359" s="15">
        <v>47663.5</v>
      </c>
      <c r="G359" s="15">
        <v>106568.25</v>
      </c>
    </row>
    <row r="360" s="1" customFormat="true" customHeight="true" spans="1:7">
      <c r="A360" s="12">
        <v>357</v>
      </c>
      <c r="B360" s="13" t="s">
        <v>365</v>
      </c>
      <c r="C360" s="14">
        <v>160</v>
      </c>
      <c r="D360" s="15">
        <v>810824</v>
      </c>
      <c r="E360" s="15">
        <v>155255.4</v>
      </c>
      <c r="F360" s="15">
        <v>30272.49</v>
      </c>
      <c r="G360" s="15">
        <v>124982.91</v>
      </c>
    </row>
    <row r="361" s="1" customFormat="true" customHeight="true" spans="1:7">
      <c r="A361" s="12">
        <v>358</v>
      </c>
      <c r="B361" s="13" t="s">
        <v>366</v>
      </c>
      <c r="C361" s="14">
        <v>140</v>
      </c>
      <c r="D361" s="15">
        <v>629323</v>
      </c>
      <c r="E361" s="15">
        <v>125234.6</v>
      </c>
      <c r="F361" s="15">
        <v>57522.42</v>
      </c>
      <c r="G361" s="15">
        <v>67712.1800000001</v>
      </c>
    </row>
    <row r="362" s="1" customFormat="true" customHeight="true" spans="1:7">
      <c r="A362" s="12">
        <v>359</v>
      </c>
      <c r="B362" s="13" t="s">
        <v>367</v>
      </c>
      <c r="C362" s="14">
        <v>859</v>
      </c>
      <c r="D362" s="15">
        <v>2242578</v>
      </c>
      <c r="E362" s="15">
        <v>448515.599999995</v>
      </c>
      <c r="F362" s="15">
        <v>217334.879999999</v>
      </c>
      <c r="G362" s="15">
        <v>231180.719999996</v>
      </c>
    </row>
    <row r="363" s="1" customFormat="true" customHeight="true" spans="1:7">
      <c r="A363" s="12">
        <v>360</v>
      </c>
      <c r="B363" s="13" t="s">
        <v>368</v>
      </c>
      <c r="C363" s="14">
        <v>328</v>
      </c>
      <c r="D363" s="15">
        <v>958834.05</v>
      </c>
      <c r="E363" s="15">
        <v>183481.87</v>
      </c>
      <c r="F363" s="15">
        <v>119490.039</v>
      </c>
      <c r="G363" s="15">
        <v>63991.8310000001</v>
      </c>
    </row>
    <row r="364" s="1" customFormat="true" customHeight="true" spans="1:7">
      <c r="A364" s="12">
        <v>361</v>
      </c>
      <c r="B364" s="13" t="s">
        <v>369</v>
      </c>
      <c r="C364" s="14">
        <v>608</v>
      </c>
      <c r="D364" s="15">
        <v>1734500</v>
      </c>
      <c r="E364" s="15">
        <v>346450.049999996</v>
      </c>
      <c r="F364" s="15">
        <v>229632.85</v>
      </c>
      <c r="G364" s="15">
        <v>116817.199999996</v>
      </c>
    </row>
    <row r="365" s="1" customFormat="true" customHeight="true" spans="1:7">
      <c r="A365" s="12">
        <v>362</v>
      </c>
      <c r="B365" s="13" t="s">
        <v>370</v>
      </c>
      <c r="C365" s="14">
        <v>174</v>
      </c>
      <c r="D365" s="15">
        <v>1167564.25</v>
      </c>
      <c r="E365" s="15">
        <v>216401</v>
      </c>
      <c r="F365" s="15">
        <v>42159.51</v>
      </c>
      <c r="G365" s="15">
        <v>174241.49</v>
      </c>
    </row>
    <row r="366" s="1" customFormat="true" customHeight="true" spans="1:7">
      <c r="A366" s="12">
        <v>363</v>
      </c>
      <c r="B366" s="13" t="s">
        <v>371</v>
      </c>
      <c r="C366" s="14">
        <v>74</v>
      </c>
      <c r="D366" s="15">
        <v>239646</v>
      </c>
      <c r="E366" s="15">
        <v>47113.4</v>
      </c>
      <c r="F366" s="15">
        <v>0</v>
      </c>
      <c r="G366" s="15">
        <v>47113.4</v>
      </c>
    </row>
    <row r="367" s="1" customFormat="true" customHeight="true" spans="1:7">
      <c r="A367" s="12">
        <v>364</v>
      </c>
      <c r="B367" s="13" t="s">
        <v>372</v>
      </c>
      <c r="C367" s="14">
        <v>306</v>
      </c>
      <c r="D367" s="15">
        <v>302080.5</v>
      </c>
      <c r="E367" s="15">
        <v>53234.99</v>
      </c>
      <c r="F367" s="15">
        <v>35280.0359999999</v>
      </c>
      <c r="G367" s="15">
        <v>17954.9540000001</v>
      </c>
    </row>
    <row r="368" s="1" customFormat="true" customHeight="true" spans="1:7">
      <c r="A368" s="12">
        <v>365</v>
      </c>
      <c r="B368" s="13" t="s">
        <v>373</v>
      </c>
      <c r="C368" s="14">
        <v>398</v>
      </c>
      <c r="D368" s="15">
        <v>1281277</v>
      </c>
      <c r="E368" s="15">
        <v>246232.549999999</v>
      </c>
      <c r="F368" s="15">
        <v>200469.95</v>
      </c>
      <c r="G368" s="15">
        <v>45762.5999999993</v>
      </c>
    </row>
    <row r="369" s="1" customFormat="true" customHeight="true" spans="1:7">
      <c r="A369" s="12">
        <v>366</v>
      </c>
      <c r="B369" s="13" t="s">
        <v>374</v>
      </c>
      <c r="C369" s="14">
        <v>180</v>
      </c>
      <c r="D369" s="15">
        <v>602282.5</v>
      </c>
      <c r="E369" s="15">
        <v>118548.9</v>
      </c>
      <c r="F369" s="15">
        <v>108207.9</v>
      </c>
      <c r="G369" s="15">
        <v>10341.0000000003</v>
      </c>
    </row>
    <row r="370" s="1" customFormat="true" customHeight="true" spans="1:7">
      <c r="A370" s="12">
        <v>367</v>
      </c>
      <c r="B370" s="13" t="s">
        <v>375</v>
      </c>
      <c r="C370" s="14">
        <v>291</v>
      </c>
      <c r="D370" s="15">
        <v>944030</v>
      </c>
      <c r="E370" s="15">
        <v>173948.44</v>
      </c>
      <c r="F370" s="15">
        <v>70029.47</v>
      </c>
      <c r="G370" s="15">
        <v>103918.97</v>
      </c>
    </row>
    <row r="371" s="1" customFormat="true" customHeight="true" spans="1:7">
      <c r="A371" s="12">
        <v>368</v>
      </c>
      <c r="B371" s="13" t="s">
        <v>376</v>
      </c>
      <c r="C371" s="14">
        <v>266</v>
      </c>
      <c r="D371" s="15">
        <v>1017154</v>
      </c>
      <c r="E371" s="15">
        <v>197233.35</v>
      </c>
      <c r="F371" s="15">
        <v>70419.1950000001</v>
      </c>
      <c r="G371" s="15">
        <v>126814.155</v>
      </c>
    </row>
    <row r="372" s="1" customFormat="true" customHeight="true" spans="1:7">
      <c r="A372" s="12">
        <v>369</v>
      </c>
      <c r="B372" s="13" t="s">
        <v>377</v>
      </c>
      <c r="C372" s="14">
        <v>252</v>
      </c>
      <c r="D372" s="15">
        <v>1415543</v>
      </c>
      <c r="E372" s="15">
        <v>263737.4</v>
      </c>
      <c r="F372" s="15">
        <v>154716.4</v>
      </c>
      <c r="G372" s="15">
        <v>109021</v>
      </c>
    </row>
    <row r="373" s="1" customFormat="true" customHeight="true" spans="1:7">
      <c r="A373" s="12">
        <v>370</v>
      </c>
      <c r="B373" s="13" t="s">
        <v>378</v>
      </c>
      <c r="C373" s="14">
        <v>184</v>
      </c>
      <c r="D373" s="15">
        <v>538252</v>
      </c>
      <c r="E373" s="15">
        <v>103249</v>
      </c>
      <c r="F373" s="15">
        <v>73329.6</v>
      </c>
      <c r="G373" s="15">
        <v>29919.4</v>
      </c>
    </row>
    <row r="374" s="1" customFormat="true" customHeight="true" spans="1:7">
      <c r="A374" s="12">
        <v>371</v>
      </c>
      <c r="B374" s="13" t="s">
        <v>379</v>
      </c>
      <c r="C374" s="14">
        <v>242</v>
      </c>
      <c r="D374" s="15">
        <v>637698</v>
      </c>
      <c r="E374" s="15">
        <v>122546.1</v>
      </c>
      <c r="F374" s="15">
        <v>76042.8</v>
      </c>
      <c r="G374" s="15">
        <v>46503.3</v>
      </c>
    </row>
    <row r="375" s="1" customFormat="true" customHeight="true" spans="1:7">
      <c r="A375" s="12">
        <v>372</v>
      </c>
      <c r="B375" s="13" t="s">
        <v>380</v>
      </c>
      <c r="C375" s="14">
        <v>67</v>
      </c>
      <c r="D375" s="15">
        <v>238386</v>
      </c>
      <c r="E375" s="15">
        <v>46248.45</v>
      </c>
      <c r="F375" s="15">
        <v>0</v>
      </c>
      <c r="G375" s="15">
        <v>46248.45</v>
      </c>
    </row>
    <row r="376" s="1" customFormat="true" customHeight="true" spans="1:7">
      <c r="A376" s="12">
        <v>373</v>
      </c>
      <c r="B376" s="13" t="s">
        <v>381</v>
      </c>
      <c r="C376" s="14">
        <v>204</v>
      </c>
      <c r="D376" s="15">
        <v>689065</v>
      </c>
      <c r="E376" s="15">
        <v>134515.95</v>
      </c>
      <c r="F376" s="15">
        <v>50754.96</v>
      </c>
      <c r="G376" s="15">
        <v>83760.9900000002</v>
      </c>
    </row>
    <row r="377" s="1" customFormat="true" customHeight="true" spans="1:7">
      <c r="A377" s="12">
        <v>374</v>
      </c>
      <c r="B377" s="13" t="s">
        <v>382</v>
      </c>
      <c r="C377" s="14">
        <v>48</v>
      </c>
      <c r="D377" s="15">
        <v>169995</v>
      </c>
      <c r="E377" s="15">
        <v>33835.3</v>
      </c>
      <c r="F377" s="15">
        <v>18592.65</v>
      </c>
      <c r="G377" s="15">
        <v>15242.65</v>
      </c>
    </row>
    <row r="378" s="1" customFormat="true" customHeight="true" spans="1:7">
      <c r="A378" s="12">
        <v>375</v>
      </c>
      <c r="B378" s="13" t="s">
        <v>383</v>
      </c>
      <c r="C378" s="14">
        <v>9</v>
      </c>
      <c r="D378" s="15">
        <v>40770</v>
      </c>
      <c r="E378" s="15">
        <v>8154</v>
      </c>
      <c r="F378" s="15">
        <v>0</v>
      </c>
      <c r="G378" s="15">
        <v>8154</v>
      </c>
    </row>
    <row r="379" s="1" customFormat="true" customHeight="true" spans="1:7">
      <c r="A379" s="12">
        <v>376</v>
      </c>
      <c r="B379" s="13" t="s">
        <v>384</v>
      </c>
      <c r="C379" s="14">
        <v>26</v>
      </c>
      <c r="D379" s="15">
        <v>135187.5</v>
      </c>
      <c r="E379" s="15">
        <v>27037.5</v>
      </c>
      <c r="F379" s="15">
        <v>0</v>
      </c>
      <c r="G379" s="15">
        <v>27037.5</v>
      </c>
    </row>
    <row r="380" s="1" customFormat="true" customHeight="true" spans="1:7">
      <c r="A380" s="12">
        <v>377</v>
      </c>
      <c r="B380" s="13" t="s">
        <v>385</v>
      </c>
      <c r="C380" s="14">
        <v>81</v>
      </c>
      <c r="D380" s="15">
        <v>211728</v>
      </c>
      <c r="E380" s="15">
        <v>39044.3</v>
      </c>
      <c r="F380" s="15">
        <v>31726.62</v>
      </c>
      <c r="G380" s="15">
        <v>7317.67999999999</v>
      </c>
    </row>
    <row r="381" s="1" customFormat="true" customHeight="true" spans="1:7">
      <c r="A381" s="12">
        <v>378</v>
      </c>
      <c r="B381" s="13" t="s">
        <v>386</v>
      </c>
      <c r="C381" s="14">
        <v>67</v>
      </c>
      <c r="D381" s="15">
        <v>237712</v>
      </c>
      <c r="E381" s="15">
        <v>47157.55</v>
      </c>
      <c r="F381" s="15">
        <v>35897.76</v>
      </c>
      <c r="G381" s="15">
        <v>11259.79</v>
      </c>
    </row>
    <row r="382" s="1" customFormat="true" customHeight="true" spans="1:7">
      <c r="A382" s="12">
        <v>379</v>
      </c>
      <c r="B382" s="13" t="s">
        <v>387</v>
      </c>
      <c r="C382" s="14">
        <v>212</v>
      </c>
      <c r="D382" s="15">
        <v>750819</v>
      </c>
      <c r="E382" s="15">
        <v>145861.65</v>
      </c>
      <c r="F382" s="15">
        <v>89052.95</v>
      </c>
      <c r="G382" s="15">
        <v>56808.7000000002</v>
      </c>
    </row>
    <row r="383" s="1" customFormat="true" customHeight="true" spans="1:7">
      <c r="A383" s="12">
        <v>380</v>
      </c>
      <c r="B383" s="13" t="s">
        <v>388</v>
      </c>
      <c r="C383" s="14">
        <v>78</v>
      </c>
      <c r="D383" s="15">
        <v>285035</v>
      </c>
      <c r="E383" s="15">
        <v>56687.1000000001</v>
      </c>
      <c r="F383" s="15">
        <v>47843.1</v>
      </c>
      <c r="G383" s="15">
        <v>8844.00000000007</v>
      </c>
    </row>
    <row r="384" s="1" customFormat="true" customHeight="true" spans="1:7">
      <c r="A384" s="12">
        <v>381</v>
      </c>
      <c r="B384" s="13" t="s">
        <v>389</v>
      </c>
      <c r="C384" s="14">
        <v>38</v>
      </c>
      <c r="D384" s="15">
        <v>209300</v>
      </c>
      <c r="E384" s="15">
        <v>41860</v>
      </c>
      <c r="F384" s="15">
        <v>23382</v>
      </c>
      <c r="G384" s="15">
        <v>18478</v>
      </c>
    </row>
    <row r="385" s="1" customFormat="true" customHeight="true" spans="1:7">
      <c r="A385" s="12">
        <v>382</v>
      </c>
      <c r="B385" s="13" t="s">
        <v>390</v>
      </c>
      <c r="C385" s="14">
        <v>483</v>
      </c>
      <c r="D385" s="15">
        <v>1807659</v>
      </c>
      <c r="E385" s="15">
        <v>356709.349999997</v>
      </c>
      <c r="F385" s="15">
        <v>129511.25</v>
      </c>
      <c r="G385" s="15">
        <v>227198.099999997</v>
      </c>
    </row>
    <row r="386" s="1" customFormat="true" customHeight="true" spans="1:7">
      <c r="A386" s="12">
        <v>383</v>
      </c>
      <c r="B386" s="13" t="s">
        <v>391</v>
      </c>
      <c r="C386" s="14">
        <v>64</v>
      </c>
      <c r="D386" s="15">
        <v>189099</v>
      </c>
      <c r="E386" s="15">
        <v>37502.4</v>
      </c>
      <c r="F386" s="15">
        <v>34362.8</v>
      </c>
      <c r="G386" s="15">
        <v>3139.59999999998</v>
      </c>
    </row>
    <row r="387" s="1" customFormat="true" customHeight="true" spans="1:7">
      <c r="A387" s="12">
        <v>384</v>
      </c>
      <c r="B387" s="13" t="s">
        <v>392</v>
      </c>
      <c r="C387" s="14">
        <v>34</v>
      </c>
      <c r="D387" s="15">
        <v>116342</v>
      </c>
      <c r="E387" s="15">
        <v>22752.4</v>
      </c>
      <c r="F387" s="15">
        <v>9245.7</v>
      </c>
      <c r="G387" s="15">
        <v>13506.7</v>
      </c>
    </row>
    <row r="388" s="1" customFormat="true" customHeight="true" spans="1:7">
      <c r="A388" s="12">
        <v>385</v>
      </c>
      <c r="B388" s="13" t="s">
        <v>393</v>
      </c>
      <c r="C388" s="14">
        <v>94</v>
      </c>
      <c r="D388" s="15">
        <v>356974</v>
      </c>
      <c r="E388" s="15">
        <v>70922.0000000001</v>
      </c>
      <c r="F388" s="15">
        <v>22973.445</v>
      </c>
      <c r="G388" s="15">
        <v>47948.5550000001</v>
      </c>
    </row>
    <row r="389" s="1" customFormat="true" customHeight="true" spans="1:7">
      <c r="A389" s="12">
        <v>386</v>
      </c>
      <c r="B389" s="13" t="s">
        <v>394</v>
      </c>
      <c r="C389" s="14">
        <v>76</v>
      </c>
      <c r="D389" s="15">
        <v>229424</v>
      </c>
      <c r="E389" s="15">
        <v>45884.8</v>
      </c>
      <c r="F389" s="15">
        <v>19001.52</v>
      </c>
      <c r="G389" s="15">
        <v>26883.28</v>
      </c>
    </row>
    <row r="390" s="1" customFormat="true" customHeight="true" spans="1:7">
      <c r="A390" s="12">
        <v>387</v>
      </c>
      <c r="B390" s="13" t="s">
        <v>395</v>
      </c>
      <c r="C390" s="14">
        <v>118</v>
      </c>
      <c r="D390" s="15">
        <v>344321</v>
      </c>
      <c r="E390" s="15">
        <v>65183.2500000001</v>
      </c>
      <c r="F390" s="15">
        <v>52924.725</v>
      </c>
      <c r="G390" s="15">
        <v>12258.5250000001</v>
      </c>
    </row>
    <row r="391" s="1" customFormat="true" customHeight="true" spans="1:7">
      <c r="A391" s="12">
        <v>388</v>
      </c>
      <c r="B391" s="13" t="s">
        <v>396</v>
      </c>
      <c r="C391" s="14">
        <v>38</v>
      </c>
      <c r="D391" s="15">
        <v>134954</v>
      </c>
      <c r="E391" s="15">
        <v>26586.8</v>
      </c>
      <c r="F391" s="15">
        <v>0</v>
      </c>
      <c r="G391" s="15">
        <v>26586.8</v>
      </c>
    </row>
    <row r="392" s="1" customFormat="true" customHeight="true" spans="1:7">
      <c r="A392" s="12">
        <v>389</v>
      </c>
      <c r="B392" s="13" t="s">
        <v>397</v>
      </c>
      <c r="C392" s="14">
        <v>205</v>
      </c>
      <c r="D392" s="15">
        <v>549822</v>
      </c>
      <c r="E392" s="15">
        <v>109514.5</v>
      </c>
      <c r="F392" s="15">
        <v>42723.18</v>
      </c>
      <c r="G392" s="15">
        <v>66791.3200000003</v>
      </c>
    </row>
    <row r="393" s="1" customFormat="true" customHeight="true" spans="1:7">
      <c r="A393" s="12">
        <v>390</v>
      </c>
      <c r="B393" s="13" t="s">
        <v>398</v>
      </c>
      <c r="C393" s="14">
        <v>26</v>
      </c>
      <c r="D393" s="15">
        <v>84570</v>
      </c>
      <c r="E393" s="15">
        <v>16409.2</v>
      </c>
      <c r="F393" s="15">
        <v>0</v>
      </c>
      <c r="G393" s="15">
        <v>16409.2</v>
      </c>
    </row>
    <row r="394" s="1" customFormat="true" customHeight="true" spans="1:7">
      <c r="A394" s="12">
        <v>391</v>
      </c>
      <c r="B394" s="13" t="s">
        <v>399</v>
      </c>
      <c r="C394" s="14">
        <v>142</v>
      </c>
      <c r="D394" s="15">
        <v>636341</v>
      </c>
      <c r="E394" s="15">
        <v>122759.3</v>
      </c>
      <c r="F394" s="15">
        <v>28980.5</v>
      </c>
      <c r="G394" s="15">
        <v>93778.8000000001</v>
      </c>
    </row>
    <row r="395" s="1" customFormat="true" customHeight="true" spans="1:7">
      <c r="A395" s="12">
        <v>392</v>
      </c>
      <c r="B395" s="13" t="s">
        <v>400</v>
      </c>
      <c r="C395" s="14">
        <v>17</v>
      </c>
      <c r="D395" s="15">
        <v>41826</v>
      </c>
      <c r="E395" s="15">
        <v>8206.15</v>
      </c>
      <c r="F395" s="15">
        <v>0</v>
      </c>
      <c r="G395" s="15">
        <v>8206.15</v>
      </c>
    </row>
    <row r="396" s="1" customFormat="true" customHeight="true" spans="1:7">
      <c r="A396" s="12">
        <v>393</v>
      </c>
      <c r="B396" s="13" t="s">
        <v>401</v>
      </c>
      <c r="C396" s="14">
        <v>18</v>
      </c>
      <c r="D396" s="15">
        <v>111522</v>
      </c>
      <c r="E396" s="15">
        <v>19260.3</v>
      </c>
      <c r="F396" s="15">
        <v>0</v>
      </c>
      <c r="G396" s="15">
        <v>19260.3</v>
      </c>
    </row>
    <row r="397" s="1" customFormat="true" customHeight="true" spans="1:7">
      <c r="A397" s="12">
        <v>394</v>
      </c>
      <c r="B397" s="13" t="s">
        <v>402</v>
      </c>
      <c r="C397" s="14">
        <v>180</v>
      </c>
      <c r="D397" s="15">
        <v>583912</v>
      </c>
      <c r="E397" s="15">
        <v>115921.35</v>
      </c>
      <c r="F397" s="15">
        <v>72116.7750000002</v>
      </c>
      <c r="G397" s="15">
        <v>43804.5750000001</v>
      </c>
    </row>
    <row r="398" s="1" customFormat="true" customHeight="true" spans="1:7">
      <c r="A398" s="12">
        <v>395</v>
      </c>
      <c r="B398" s="13" t="s">
        <v>403</v>
      </c>
      <c r="C398" s="14">
        <v>362</v>
      </c>
      <c r="D398" s="15">
        <v>1072131</v>
      </c>
      <c r="E398" s="15">
        <v>211034.55</v>
      </c>
      <c r="F398" s="15">
        <v>185915.1</v>
      </c>
      <c r="G398" s="15">
        <v>25119.4499999995</v>
      </c>
    </row>
    <row r="399" s="1" customFormat="true" customHeight="true" spans="1:7">
      <c r="A399" s="12">
        <v>396</v>
      </c>
      <c r="B399" s="13" t="s">
        <v>404</v>
      </c>
      <c r="C399" s="14">
        <v>191</v>
      </c>
      <c r="D399" s="15">
        <v>631761</v>
      </c>
      <c r="E399" s="15">
        <v>126352.2</v>
      </c>
      <c r="F399" s="15">
        <v>56990.4</v>
      </c>
      <c r="G399" s="15">
        <v>69361.8000000004</v>
      </c>
    </row>
    <row r="400" s="1" customFormat="true" customHeight="true" spans="1:7">
      <c r="A400" s="12">
        <v>397</v>
      </c>
      <c r="B400" s="13" t="s">
        <v>405</v>
      </c>
      <c r="C400" s="14">
        <v>74</v>
      </c>
      <c r="D400" s="15">
        <v>235878</v>
      </c>
      <c r="E400" s="15">
        <v>47030.65</v>
      </c>
      <c r="F400" s="15">
        <v>16113.96</v>
      </c>
      <c r="G400" s="15">
        <v>30916.69</v>
      </c>
    </row>
    <row r="401" s="1" customFormat="true" customHeight="true" spans="1:7">
      <c r="A401" s="12">
        <v>398</v>
      </c>
      <c r="B401" s="13" t="s">
        <v>406</v>
      </c>
      <c r="C401" s="14">
        <v>109</v>
      </c>
      <c r="D401" s="15">
        <v>382512</v>
      </c>
      <c r="E401" s="15">
        <v>76157.5000000001</v>
      </c>
      <c r="F401" s="15">
        <v>40669.29</v>
      </c>
      <c r="G401" s="15">
        <v>35488.2100000001</v>
      </c>
    </row>
    <row r="402" s="1" customFormat="true" customHeight="true" spans="1:7">
      <c r="A402" s="12">
        <v>399</v>
      </c>
      <c r="B402" s="13" t="s">
        <v>407</v>
      </c>
      <c r="C402" s="14">
        <v>28</v>
      </c>
      <c r="D402" s="15">
        <v>103784.6</v>
      </c>
      <c r="E402" s="15">
        <v>19593.96</v>
      </c>
      <c r="F402" s="15">
        <v>0</v>
      </c>
      <c r="G402" s="15">
        <v>19593.96</v>
      </c>
    </row>
    <row r="403" s="1" customFormat="true" customHeight="true" spans="1:7">
      <c r="A403" s="12">
        <v>400</v>
      </c>
      <c r="B403" s="13" t="s">
        <v>408</v>
      </c>
      <c r="C403" s="14">
        <v>78</v>
      </c>
      <c r="D403" s="15">
        <v>233662</v>
      </c>
      <c r="E403" s="15">
        <v>46317.6</v>
      </c>
      <c r="F403" s="15">
        <v>24547.5</v>
      </c>
      <c r="G403" s="15">
        <v>21770.1</v>
      </c>
    </row>
    <row r="404" s="1" customFormat="true" customHeight="true" spans="1:7">
      <c r="A404" s="12">
        <v>401</v>
      </c>
      <c r="B404" s="13" t="s">
        <v>409</v>
      </c>
      <c r="C404" s="14">
        <v>113</v>
      </c>
      <c r="D404" s="15">
        <v>364879</v>
      </c>
      <c r="E404" s="15">
        <v>72156.1000000001</v>
      </c>
      <c r="F404" s="15">
        <v>45182.2500000001</v>
      </c>
      <c r="G404" s="15">
        <v>26973.85</v>
      </c>
    </row>
    <row r="405" s="1" customFormat="true" customHeight="true" spans="1:7">
      <c r="A405" s="12">
        <v>402</v>
      </c>
      <c r="B405" s="13" t="s">
        <v>410</v>
      </c>
      <c r="C405" s="14">
        <v>131</v>
      </c>
      <c r="D405" s="15">
        <v>336424</v>
      </c>
      <c r="E405" s="15">
        <v>66021.1500000001</v>
      </c>
      <c r="F405" s="15">
        <v>0</v>
      </c>
      <c r="G405" s="15">
        <v>66021.1500000001</v>
      </c>
    </row>
    <row r="406" s="1" customFormat="true" customHeight="true" spans="1:7">
      <c r="A406" s="12">
        <v>403</v>
      </c>
      <c r="B406" s="13" t="s">
        <v>411</v>
      </c>
      <c r="C406" s="14">
        <v>306</v>
      </c>
      <c r="D406" s="15">
        <v>1001258</v>
      </c>
      <c r="E406" s="15">
        <v>191448.1</v>
      </c>
      <c r="F406" s="15">
        <v>62871.9</v>
      </c>
      <c r="G406" s="15">
        <v>128576.2</v>
      </c>
    </row>
    <row r="407" s="1" customFormat="true" customHeight="true" spans="1:7">
      <c r="A407" s="12">
        <v>404</v>
      </c>
      <c r="B407" s="13" t="s">
        <v>412</v>
      </c>
      <c r="C407" s="14">
        <v>94</v>
      </c>
      <c r="D407" s="15">
        <v>834927</v>
      </c>
      <c r="E407" s="15">
        <v>164686.4</v>
      </c>
      <c r="F407" s="15">
        <v>47574.9</v>
      </c>
      <c r="G407" s="15">
        <v>117111.5</v>
      </c>
    </row>
    <row r="408" s="1" customFormat="true" customHeight="true" spans="1:7">
      <c r="A408" s="12">
        <v>405</v>
      </c>
      <c r="B408" s="13" t="s">
        <v>413</v>
      </c>
      <c r="C408" s="14">
        <v>160</v>
      </c>
      <c r="D408" s="15">
        <v>571042</v>
      </c>
      <c r="E408" s="15">
        <v>114208.4</v>
      </c>
      <c r="F408" s="15">
        <v>38329.74</v>
      </c>
      <c r="G408" s="15">
        <v>75878.6600000003</v>
      </c>
    </row>
    <row r="409" s="1" customFormat="true" customHeight="true" spans="1:7">
      <c r="A409" s="12">
        <v>406</v>
      </c>
      <c r="B409" s="13" t="s">
        <v>414</v>
      </c>
      <c r="C409" s="14">
        <v>376</v>
      </c>
      <c r="D409" s="15">
        <v>1327117</v>
      </c>
      <c r="E409" s="15">
        <v>263553.599999999</v>
      </c>
      <c r="F409" s="15">
        <v>112385.295</v>
      </c>
      <c r="G409" s="15">
        <v>151168.304999999</v>
      </c>
    </row>
    <row r="410" s="1" customFormat="true" customHeight="true" spans="1:7">
      <c r="A410" s="12">
        <v>407</v>
      </c>
      <c r="B410" s="13" t="s">
        <v>415</v>
      </c>
      <c r="C410" s="14">
        <v>25</v>
      </c>
      <c r="D410" s="15">
        <v>129530</v>
      </c>
      <c r="E410" s="15">
        <v>22788.2</v>
      </c>
      <c r="F410" s="15">
        <v>0</v>
      </c>
      <c r="G410" s="15">
        <v>22788.2</v>
      </c>
    </row>
    <row r="411" s="1" customFormat="true" customHeight="true" spans="1:7">
      <c r="A411" s="12">
        <v>408</v>
      </c>
      <c r="B411" s="13" t="s">
        <v>416</v>
      </c>
      <c r="C411" s="14">
        <v>51</v>
      </c>
      <c r="D411" s="15">
        <v>120524.93</v>
      </c>
      <c r="E411" s="15">
        <v>19526.47</v>
      </c>
      <c r="F411" s="15">
        <v>0</v>
      </c>
      <c r="G411" s="15">
        <v>19526.47</v>
      </c>
    </row>
    <row r="412" s="1" customFormat="true" customHeight="true" spans="1:7">
      <c r="A412" s="12">
        <v>409</v>
      </c>
      <c r="B412" s="13" t="s">
        <v>417</v>
      </c>
      <c r="C412" s="14">
        <v>1</v>
      </c>
      <c r="D412" s="15">
        <v>1799</v>
      </c>
      <c r="E412" s="15">
        <v>359.8</v>
      </c>
      <c r="F412" s="15">
        <v>0</v>
      </c>
      <c r="G412" s="15">
        <v>359.8</v>
      </c>
    </row>
    <row r="413" s="1" customFormat="true" customHeight="true" spans="1:7">
      <c r="A413" s="12">
        <v>410</v>
      </c>
      <c r="B413" s="13" t="s">
        <v>418</v>
      </c>
      <c r="C413" s="14">
        <v>38</v>
      </c>
      <c r="D413" s="15">
        <v>180845</v>
      </c>
      <c r="E413" s="15">
        <v>35874.55</v>
      </c>
      <c r="F413" s="15">
        <v>24944.355</v>
      </c>
      <c r="G413" s="15">
        <v>10930.195</v>
      </c>
    </row>
    <row r="414" s="1" customFormat="true" customHeight="true" spans="1:7">
      <c r="A414" s="12">
        <v>411</v>
      </c>
      <c r="B414" s="13" t="s">
        <v>419</v>
      </c>
      <c r="C414" s="14">
        <v>121</v>
      </c>
      <c r="D414" s="15">
        <v>393471</v>
      </c>
      <c r="E414" s="15">
        <v>77261.6000000001</v>
      </c>
      <c r="F414" s="15">
        <v>64145.75</v>
      </c>
      <c r="G414" s="15">
        <v>13115.8500000001</v>
      </c>
    </row>
    <row r="415" s="1" customFormat="true" customHeight="true" spans="1:7">
      <c r="A415" s="12">
        <v>412</v>
      </c>
      <c r="B415" s="13" t="s">
        <v>420</v>
      </c>
      <c r="C415" s="14">
        <v>400</v>
      </c>
      <c r="D415" s="15">
        <v>1361885</v>
      </c>
      <c r="E415" s="15">
        <v>257381.8</v>
      </c>
      <c r="F415" s="15">
        <v>91177</v>
      </c>
      <c r="G415" s="15">
        <v>166204.8</v>
      </c>
    </row>
    <row r="416" s="1" customFormat="true" customHeight="true" spans="1:7">
      <c r="A416" s="12">
        <v>413</v>
      </c>
      <c r="B416" s="13" t="s">
        <v>421</v>
      </c>
      <c r="C416" s="14">
        <v>229</v>
      </c>
      <c r="D416" s="15">
        <v>723220.5</v>
      </c>
      <c r="E416" s="15">
        <v>140802.8</v>
      </c>
      <c r="F416" s="15">
        <v>73912.85</v>
      </c>
      <c r="G416" s="15">
        <v>66889.9500000002</v>
      </c>
    </row>
    <row r="417" s="1" customFormat="true" customHeight="true" spans="1:7">
      <c r="A417" s="12">
        <v>414</v>
      </c>
      <c r="B417" s="13" t="s">
        <v>422</v>
      </c>
      <c r="C417" s="14">
        <v>1</v>
      </c>
      <c r="D417" s="15">
        <v>3000</v>
      </c>
      <c r="E417" s="15">
        <v>450</v>
      </c>
      <c r="F417" s="15">
        <v>0</v>
      </c>
      <c r="G417" s="15">
        <v>450</v>
      </c>
    </row>
    <row r="418" s="1" customFormat="true" customHeight="true" spans="1:7">
      <c r="A418" s="12">
        <v>415</v>
      </c>
      <c r="B418" s="13" t="s">
        <v>423</v>
      </c>
      <c r="C418" s="14">
        <v>79</v>
      </c>
      <c r="D418" s="15">
        <v>285724</v>
      </c>
      <c r="E418" s="15">
        <v>54800.8</v>
      </c>
      <c r="F418" s="15">
        <v>0</v>
      </c>
      <c r="G418" s="15">
        <v>54800.8</v>
      </c>
    </row>
    <row r="419" s="1" customFormat="true" customHeight="true" spans="1:7">
      <c r="A419" s="12">
        <v>416</v>
      </c>
      <c r="B419" s="13" t="s">
        <v>424</v>
      </c>
      <c r="C419" s="14">
        <v>1</v>
      </c>
      <c r="D419" s="15">
        <v>6299</v>
      </c>
      <c r="E419" s="15">
        <v>1259.8</v>
      </c>
      <c r="F419" s="15">
        <v>0</v>
      </c>
      <c r="G419" s="15">
        <v>1259.8</v>
      </c>
    </row>
    <row r="420" s="1" customFormat="true" customHeight="true" spans="1:7">
      <c r="A420" s="12">
        <v>417</v>
      </c>
      <c r="B420" s="13" t="s">
        <v>425</v>
      </c>
      <c r="C420" s="14">
        <v>161</v>
      </c>
      <c r="D420" s="15">
        <v>454515.4</v>
      </c>
      <c r="E420" s="15">
        <v>87538.5600000001</v>
      </c>
      <c r="F420" s="15">
        <v>61122.35</v>
      </c>
      <c r="G420" s="15">
        <v>26416.2100000001</v>
      </c>
    </row>
    <row r="421" s="1" customFormat="true" customHeight="true" spans="1:7">
      <c r="A421" s="12">
        <v>418</v>
      </c>
      <c r="B421" s="13" t="s">
        <v>426</v>
      </c>
      <c r="C421" s="14">
        <v>27</v>
      </c>
      <c r="D421" s="15">
        <v>71082</v>
      </c>
      <c r="E421" s="15">
        <v>14216.4</v>
      </c>
      <c r="F421" s="15">
        <v>0</v>
      </c>
      <c r="G421" s="15">
        <v>14216.4</v>
      </c>
    </row>
    <row r="422" s="1" customFormat="true" customHeight="true" spans="1:7">
      <c r="A422" s="12">
        <v>419</v>
      </c>
      <c r="B422" s="13" t="s">
        <v>427</v>
      </c>
      <c r="C422" s="14">
        <v>21</v>
      </c>
      <c r="D422" s="15">
        <v>195100</v>
      </c>
      <c r="E422" s="15">
        <v>35220</v>
      </c>
      <c r="F422" s="15">
        <v>31352.4</v>
      </c>
      <c r="G422" s="15">
        <v>3867.6</v>
      </c>
    </row>
    <row r="423" s="1" customFormat="true" customHeight="true" spans="1:7">
      <c r="A423" s="12">
        <v>420</v>
      </c>
      <c r="B423" s="13" t="s">
        <v>428</v>
      </c>
      <c r="C423" s="14">
        <v>1131</v>
      </c>
      <c r="D423" s="15">
        <v>4011253.5</v>
      </c>
      <c r="E423" s="15">
        <v>791502.900000008</v>
      </c>
      <c r="F423" s="15">
        <v>140540.95</v>
      </c>
      <c r="G423" s="15">
        <v>650961.950000008</v>
      </c>
    </row>
    <row r="424" s="1" customFormat="true" customHeight="true" spans="1:7">
      <c r="A424" s="12">
        <v>421</v>
      </c>
      <c r="B424" s="13" t="s">
        <v>429</v>
      </c>
      <c r="C424" s="14">
        <v>243</v>
      </c>
      <c r="D424" s="15">
        <v>652210</v>
      </c>
      <c r="E424" s="15">
        <v>130442</v>
      </c>
      <c r="F424" s="15">
        <v>49560.48</v>
      </c>
      <c r="G424" s="15">
        <v>80881.5200000001</v>
      </c>
    </row>
    <row r="425" s="1" customFormat="true" customHeight="true" spans="1:7">
      <c r="A425" s="12">
        <v>422</v>
      </c>
      <c r="B425" s="13" t="s">
        <v>430</v>
      </c>
      <c r="C425" s="14">
        <v>50</v>
      </c>
      <c r="D425" s="15">
        <v>207988.25</v>
      </c>
      <c r="E425" s="15">
        <v>41597.65</v>
      </c>
      <c r="F425" s="15">
        <v>13305.465</v>
      </c>
      <c r="G425" s="15">
        <v>28292.185</v>
      </c>
    </row>
    <row r="426" s="1" customFormat="true" customHeight="true" spans="1:7">
      <c r="A426" s="12">
        <v>423</v>
      </c>
      <c r="B426" s="13" t="s">
        <v>431</v>
      </c>
      <c r="C426" s="14">
        <v>258</v>
      </c>
      <c r="D426" s="15">
        <v>777282</v>
      </c>
      <c r="E426" s="15">
        <v>151546.65</v>
      </c>
      <c r="F426" s="15">
        <v>75607.1550000001</v>
      </c>
      <c r="G426" s="15">
        <v>75939.495</v>
      </c>
    </row>
    <row r="427" s="1" customFormat="true" customHeight="true" spans="1:7">
      <c r="A427" s="12">
        <v>424</v>
      </c>
      <c r="B427" s="13" t="s">
        <v>432</v>
      </c>
      <c r="C427" s="14">
        <v>55</v>
      </c>
      <c r="D427" s="15">
        <v>209995</v>
      </c>
      <c r="E427" s="15">
        <v>41999</v>
      </c>
      <c r="F427" s="15">
        <v>30960.72</v>
      </c>
      <c r="G427" s="15">
        <v>11038.28</v>
      </c>
    </row>
    <row r="428" s="1" customFormat="true" customHeight="true" spans="1:7">
      <c r="A428" s="12">
        <v>425</v>
      </c>
      <c r="B428" s="13" t="s">
        <v>433</v>
      </c>
      <c r="C428" s="14">
        <v>80</v>
      </c>
      <c r="D428" s="15">
        <v>259967</v>
      </c>
      <c r="E428" s="15">
        <v>51683.45</v>
      </c>
      <c r="F428" s="15">
        <v>33496.56</v>
      </c>
      <c r="G428" s="15">
        <v>18186.89</v>
      </c>
    </row>
    <row r="429" s="1" customFormat="true" customHeight="true" spans="1:7">
      <c r="A429" s="12">
        <v>426</v>
      </c>
      <c r="B429" s="13" t="s">
        <v>434</v>
      </c>
      <c r="C429" s="14">
        <v>82</v>
      </c>
      <c r="D429" s="15">
        <v>295215.3</v>
      </c>
      <c r="E429" s="15">
        <v>57854.09</v>
      </c>
      <c r="F429" s="15">
        <v>37167.525</v>
      </c>
      <c r="G429" s="15">
        <v>20686.565</v>
      </c>
    </row>
    <row r="430" s="1" customFormat="true" customHeight="true" spans="1:7">
      <c r="A430" s="12">
        <v>427</v>
      </c>
      <c r="B430" s="13" t="s">
        <v>435</v>
      </c>
      <c r="C430" s="14">
        <v>99</v>
      </c>
      <c r="D430" s="15">
        <v>287315</v>
      </c>
      <c r="E430" s="15">
        <v>55846.9000000001</v>
      </c>
      <c r="F430" s="15">
        <v>37035.18</v>
      </c>
      <c r="G430" s="15">
        <v>18811.7200000001</v>
      </c>
    </row>
    <row r="431" s="1" customFormat="true" customHeight="true" spans="1:7">
      <c r="A431" s="12">
        <v>428</v>
      </c>
      <c r="B431" s="13" t="s">
        <v>436</v>
      </c>
      <c r="C431" s="14">
        <v>145</v>
      </c>
      <c r="D431" s="15">
        <v>501657</v>
      </c>
      <c r="E431" s="15">
        <v>98742.2500000002</v>
      </c>
      <c r="F431" s="15">
        <v>31125.78</v>
      </c>
      <c r="G431" s="15">
        <v>67616.4700000002</v>
      </c>
    </row>
    <row r="432" s="1" customFormat="true" customHeight="true" spans="1:7">
      <c r="A432" s="12">
        <v>429</v>
      </c>
      <c r="B432" s="13" t="s">
        <v>437</v>
      </c>
      <c r="C432" s="14">
        <v>1</v>
      </c>
      <c r="D432" s="15">
        <v>2000</v>
      </c>
      <c r="E432" s="15">
        <v>300</v>
      </c>
      <c r="F432" s="15">
        <v>0</v>
      </c>
      <c r="G432" s="15">
        <v>300</v>
      </c>
    </row>
    <row r="433" s="1" customFormat="true" customHeight="true" spans="1:7">
      <c r="A433" s="12">
        <v>430</v>
      </c>
      <c r="B433" s="13" t="s">
        <v>438</v>
      </c>
      <c r="C433" s="14">
        <v>38</v>
      </c>
      <c r="D433" s="15">
        <v>228165</v>
      </c>
      <c r="E433" s="15">
        <v>43933</v>
      </c>
      <c r="F433" s="15">
        <v>9099</v>
      </c>
      <c r="G433" s="15">
        <v>34834</v>
      </c>
    </row>
    <row r="434" s="1" customFormat="true" customHeight="true" spans="1:7">
      <c r="A434" s="12">
        <v>431</v>
      </c>
      <c r="B434" s="13" t="s">
        <v>439</v>
      </c>
      <c r="C434" s="14">
        <v>106</v>
      </c>
      <c r="D434" s="15">
        <v>274097</v>
      </c>
      <c r="E434" s="15">
        <v>52594.7500000001</v>
      </c>
      <c r="F434" s="15">
        <v>52114.95</v>
      </c>
      <c r="G434" s="15">
        <v>479.800000000054</v>
      </c>
    </row>
    <row r="435" s="1" customFormat="true" customHeight="true" spans="1:7">
      <c r="A435" s="12">
        <v>432</v>
      </c>
      <c r="B435" s="13" t="s">
        <v>440</v>
      </c>
      <c r="C435" s="14">
        <v>66</v>
      </c>
      <c r="D435" s="15">
        <v>209615.55</v>
      </c>
      <c r="E435" s="15">
        <v>41167.05</v>
      </c>
      <c r="F435" s="15">
        <v>20300.04</v>
      </c>
      <c r="G435" s="15">
        <v>20867.01</v>
      </c>
    </row>
    <row r="436" s="1" customFormat="true" customHeight="true" spans="1:7">
      <c r="A436" s="12">
        <v>433</v>
      </c>
      <c r="B436" s="13" t="s">
        <v>441</v>
      </c>
      <c r="C436" s="14">
        <v>77</v>
      </c>
      <c r="D436" s="15">
        <v>247503</v>
      </c>
      <c r="E436" s="15">
        <v>49240.8</v>
      </c>
      <c r="F436" s="15">
        <v>0</v>
      </c>
      <c r="G436" s="15">
        <v>49240.8</v>
      </c>
    </row>
    <row r="437" s="1" customFormat="true" customHeight="true" spans="1:7">
      <c r="A437" s="12">
        <v>434</v>
      </c>
      <c r="B437" s="13" t="s">
        <v>442</v>
      </c>
      <c r="C437" s="14">
        <v>148</v>
      </c>
      <c r="D437" s="15">
        <v>524769</v>
      </c>
      <c r="E437" s="15">
        <v>103749.05</v>
      </c>
      <c r="F437" s="15">
        <v>52813.8000000001</v>
      </c>
      <c r="G437" s="15">
        <v>50935.2500000002</v>
      </c>
    </row>
    <row r="438" s="1" customFormat="true" customHeight="true" spans="1:7">
      <c r="A438" s="12">
        <v>435</v>
      </c>
      <c r="B438" s="13" t="s">
        <v>443</v>
      </c>
      <c r="C438" s="14">
        <v>106</v>
      </c>
      <c r="D438" s="15">
        <v>307278</v>
      </c>
      <c r="E438" s="15">
        <v>60092.0500000001</v>
      </c>
      <c r="F438" s="15">
        <v>0</v>
      </c>
      <c r="G438" s="15">
        <v>60092.0500000001</v>
      </c>
    </row>
    <row r="439" s="1" customFormat="true" customHeight="true" spans="1:7">
      <c r="A439" s="12">
        <v>436</v>
      </c>
      <c r="B439" s="13" t="s">
        <v>444</v>
      </c>
      <c r="C439" s="14">
        <v>67</v>
      </c>
      <c r="D439" s="15">
        <v>227515</v>
      </c>
      <c r="E439" s="15">
        <v>45503</v>
      </c>
      <c r="F439" s="15">
        <v>28085.94</v>
      </c>
      <c r="G439" s="15">
        <v>17417.06</v>
      </c>
    </row>
    <row r="440" s="1" customFormat="true" customHeight="true" spans="1:7">
      <c r="A440" s="12">
        <v>437</v>
      </c>
      <c r="B440" s="13" t="s">
        <v>445</v>
      </c>
      <c r="C440" s="14">
        <v>14</v>
      </c>
      <c r="D440" s="15">
        <v>49246</v>
      </c>
      <c r="E440" s="15">
        <v>9849.2</v>
      </c>
      <c r="F440" s="15">
        <v>0</v>
      </c>
      <c r="G440" s="15">
        <v>9849.2</v>
      </c>
    </row>
    <row r="441" s="1" customFormat="true" customHeight="true" spans="1:7">
      <c r="A441" s="12">
        <v>438</v>
      </c>
      <c r="B441" s="13" t="s">
        <v>446</v>
      </c>
      <c r="C441" s="14">
        <v>170</v>
      </c>
      <c r="D441" s="15">
        <v>573128</v>
      </c>
      <c r="E441" s="15">
        <v>113892</v>
      </c>
      <c r="F441" s="15">
        <v>64445.04</v>
      </c>
      <c r="G441" s="15">
        <v>49446.9600000003</v>
      </c>
    </row>
    <row r="442" s="1" customFormat="true" customHeight="true" spans="1:7">
      <c r="A442" s="12">
        <v>439</v>
      </c>
      <c r="B442" s="13" t="s">
        <v>447</v>
      </c>
      <c r="C442" s="14">
        <v>188</v>
      </c>
      <c r="D442" s="15">
        <v>776585</v>
      </c>
      <c r="E442" s="15">
        <v>155167.05</v>
      </c>
      <c r="F442" s="15">
        <v>136903.6</v>
      </c>
      <c r="G442" s="15">
        <v>18263.4500000001</v>
      </c>
    </row>
    <row r="443" s="1" customFormat="true" customHeight="true" spans="1:7">
      <c r="A443" s="12">
        <v>440</v>
      </c>
      <c r="B443" s="13" t="s">
        <v>448</v>
      </c>
      <c r="C443" s="14">
        <v>174</v>
      </c>
      <c r="D443" s="15">
        <v>587442</v>
      </c>
      <c r="E443" s="15">
        <v>115640.05</v>
      </c>
      <c r="F443" s="15">
        <v>77560.2</v>
      </c>
      <c r="G443" s="15">
        <v>38079.85</v>
      </c>
    </row>
    <row r="444" s="1" customFormat="true" customHeight="true" spans="1:7">
      <c r="A444" s="12">
        <v>441</v>
      </c>
      <c r="B444" s="13" t="s">
        <v>449</v>
      </c>
      <c r="C444" s="14">
        <v>99</v>
      </c>
      <c r="D444" s="15">
        <v>247439</v>
      </c>
      <c r="E444" s="15">
        <v>48390.55</v>
      </c>
      <c r="F444" s="15">
        <v>26159.625</v>
      </c>
      <c r="G444" s="15">
        <v>22230.925</v>
      </c>
    </row>
    <row r="445" s="1" customFormat="true" customHeight="true" spans="1:7">
      <c r="A445" s="12">
        <v>442</v>
      </c>
      <c r="B445" s="13" t="s">
        <v>450</v>
      </c>
      <c r="C445" s="14">
        <v>29</v>
      </c>
      <c r="D445" s="15">
        <v>89821</v>
      </c>
      <c r="E445" s="15">
        <v>17964.2</v>
      </c>
      <c r="F445" s="15">
        <v>0</v>
      </c>
      <c r="G445" s="15">
        <v>17964.2</v>
      </c>
    </row>
    <row r="446" s="1" customFormat="true" customHeight="true" spans="1:7">
      <c r="A446" s="12">
        <v>443</v>
      </c>
      <c r="B446" s="13" t="s">
        <v>451</v>
      </c>
      <c r="C446" s="14">
        <v>131</v>
      </c>
      <c r="D446" s="15">
        <v>409127.74</v>
      </c>
      <c r="E446" s="15">
        <v>79736.0400000001</v>
      </c>
      <c r="F446" s="15">
        <v>68466.21</v>
      </c>
      <c r="G446" s="15">
        <v>11269.8300000001</v>
      </c>
    </row>
    <row r="447" s="1" customFormat="true" customHeight="true" spans="1:7">
      <c r="A447" s="12">
        <v>444</v>
      </c>
      <c r="B447" s="13" t="s">
        <v>452</v>
      </c>
      <c r="C447" s="14">
        <v>195</v>
      </c>
      <c r="D447" s="15">
        <v>711316</v>
      </c>
      <c r="E447" s="15">
        <v>140829.05</v>
      </c>
      <c r="F447" s="15">
        <v>0</v>
      </c>
      <c r="G447" s="15">
        <v>140829.05</v>
      </c>
    </row>
    <row r="448" s="1" customFormat="true" customHeight="true" spans="1:7">
      <c r="A448" s="12">
        <v>445</v>
      </c>
      <c r="B448" s="13" t="s">
        <v>453</v>
      </c>
      <c r="C448" s="14">
        <v>92</v>
      </c>
      <c r="D448" s="15">
        <v>284356.15</v>
      </c>
      <c r="E448" s="15">
        <v>55267.25</v>
      </c>
      <c r="F448" s="15">
        <v>40915.51</v>
      </c>
      <c r="G448" s="15">
        <v>14351.74</v>
      </c>
    </row>
    <row r="449" s="1" customFormat="true" customHeight="true" spans="1:7">
      <c r="A449" s="12">
        <v>446</v>
      </c>
      <c r="B449" s="13" t="s">
        <v>454</v>
      </c>
      <c r="C449" s="14">
        <v>55</v>
      </c>
      <c r="D449" s="15">
        <v>189806</v>
      </c>
      <c r="E449" s="15">
        <v>37531.4</v>
      </c>
      <c r="F449" s="15">
        <v>27920.205</v>
      </c>
      <c r="G449" s="15">
        <v>9611.19499999999</v>
      </c>
    </row>
    <row r="450" s="1" customFormat="true" customHeight="true" spans="1:7">
      <c r="A450" s="12">
        <v>447</v>
      </c>
      <c r="B450" s="13" t="s">
        <v>455</v>
      </c>
      <c r="C450" s="14">
        <v>48</v>
      </c>
      <c r="D450" s="15">
        <v>129899</v>
      </c>
      <c r="E450" s="15">
        <v>24778</v>
      </c>
      <c r="F450" s="15">
        <v>16772.715</v>
      </c>
      <c r="G450" s="15">
        <v>8005.28499999999</v>
      </c>
    </row>
    <row r="451" s="1" customFormat="true" customHeight="true" spans="1:7">
      <c r="A451" s="12">
        <v>448</v>
      </c>
      <c r="B451" s="13" t="s">
        <v>456</v>
      </c>
      <c r="C451" s="14">
        <v>50</v>
      </c>
      <c r="D451" s="15">
        <v>123450</v>
      </c>
      <c r="E451" s="15">
        <v>24260.3</v>
      </c>
      <c r="F451" s="15">
        <v>14826.24</v>
      </c>
      <c r="G451" s="15">
        <v>9434.05999999998</v>
      </c>
    </row>
    <row r="452" s="1" customFormat="true" customHeight="true" spans="1:7">
      <c r="A452" s="12">
        <v>449</v>
      </c>
      <c r="B452" s="13" t="s">
        <v>457</v>
      </c>
      <c r="C452" s="14">
        <v>172</v>
      </c>
      <c r="D452" s="15">
        <v>812233.15</v>
      </c>
      <c r="E452" s="15">
        <v>161794.13</v>
      </c>
      <c r="F452" s="15">
        <v>75743.2</v>
      </c>
      <c r="G452" s="15">
        <v>86050.93</v>
      </c>
    </row>
    <row r="453" s="1" customFormat="true" customHeight="true" spans="1:7">
      <c r="A453" s="12">
        <v>450</v>
      </c>
      <c r="B453" s="13" t="s">
        <v>458</v>
      </c>
      <c r="C453" s="14">
        <v>180</v>
      </c>
      <c r="D453" s="15">
        <v>527689</v>
      </c>
      <c r="E453" s="15">
        <v>104704.55</v>
      </c>
      <c r="F453" s="15">
        <v>40648.23</v>
      </c>
      <c r="G453" s="15">
        <v>64056.3200000002</v>
      </c>
    </row>
    <row r="454" s="1" customFormat="true" customHeight="true" spans="1:7">
      <c r="A454" s="12">
        <v>451</v>
      </c>
      <c r="B454" s="13" t="s">
        <v>459</v>
      </c>
      <c r="C454" s="14">
        <v>55</v>
      </c>
      <c r="D454" s="15">
        <v>184643</v>
      </c>
      <c r="E454" s="15">
        <v>36053.9</v>
      </c>
      <c r="F454" s="15">
        <v>22470.525</v>
      </c>
      <c r="G454" s="15">
        <v>13583.375</v>
      </c>
    </row>
    <row r="455" s="1" customFormat="true" customHeight="true" spans="1:7">
      <c r="A455" s="12">
        <v>452</v>
      </c>
      <c r="B455" s="13" t="s">
        <v>460</v>
      </c>
      <c r="C455" s="14">
        <v>50</v>
      </c>
      <c r="D455" s="15">
        <v>126395.5</v>
      </c>
      <c r="E455" s="15">
        <v>24276.9</v>
      </c>
      <c r="F455" s="15">
        <v>0</v>
      </c>
      <c r="G455" s="15">
        <v>24276.9</v>
      </c>
    </row>
    <row r="456" s="1" customFormat="true" customHeight="true" spans="1:7">
      <c r="A456" s="12">
        <v>453</v>
      </c>
      <c r="B456" s="13" t="s">
        <v>461</v>
      </c>
      <c r="C456" s="14">
        <v>127</v>
      </c>
      <c r="D456" s="15">
        <v>401789</v>
      </c>
      <c r="E456" s="15">
        <v>78510.45</v>
      </c>
      <c r="F456" s="15">
        <v>15008.805</v>
      </c>
      <c r="G456" s="15">
        <v>63501.645</v>
      </c>
    </row>
    <row r="457" s="1" customFormat="true" customHeight="true" spans="1:7">
      <c r="A457" s="12">
        <v>454</v>
      </c>
      <c r="B457" s="13" t="s">
        <v>462</v>
      </c>
      <c r="C457" s="14">
        <v>60</v>
      </c>
      <c r="D457" s="15">
        <v>229184</v>
      </c>
      <c r="E457" s="15">
        <v>45291.95</v>
      </c>
      <c r="F457" s="15">
        <v>19971.405</v>
      </c>
      <c r="G457" s="15">
        <v>25320.545</v>
      </c>
    </row>
    <row r="458" s="1" customFormat="true" customHeight="true" spans="1:7">
      <c r="A458" s="12">
        <v>455</v>
      </c>
      <c r="B458" s="13" t="s">
        <v>463</v>
      </c>
      <c r="C458" s="14">
        <v>56</v>
      </c>
      <c r="D458" s="15">
        <v>146619</v>
      </c>
      <c r="E458" s="15">
        <v>27549.75</v>
      </c>
      <c r="F458" s="15">
        <v>17070.48</v>
      </c>
      <c r="G458" s="15">
        <v>10479.27</v>
      </c>
    </row>
    <row r="459" s="1" customFormat="true" customHeight="true" spans="1:7">
      <c r="A459" s="12">
        <v>456</v>
      </c>
      <c r="B459" s="13" t="s">
        <v>464</v>
      </c>
      <c r="C459" s="14">
        <v>74</v>
      </c>
      <c r="D459" s="15">
        <v>242372</v>
      </c>
      <c r="E459" s="15">
        <v>48248.6</v>
      </c>
      <c r="F459" s="15">
        <v>29658.06</v>
      </c>
      <c r="G459" s="15">
        <v>18590.54</v>
      </c>
    </row>
    <row r="460" s="1" customFormat="true" customHeight="true" spans="1:7">
      <c r="A460" s="12">
        <v>457</v>
      </c>
      <c r="B460" s="13" t="s">
        <v>465</v>
      </c>
      <c r="C460" s="14">
        <v>46</v>
      </c>
      <c r="D460" s="15">
        <v>100988</v>
      </c>
      <c r="E460" s="15">
        <v>20197.6</v>
      </c>
      <c r="F460" s="15">
        <v>0</v>
      </c>
      <c r="G460" s="15">
        <v>20197.6</v>
      </c>
    </row>
    <row r="461" s="1" customFormat="true" customHeight="true" spans="1:7">
      <c r="A461" s="12">
        <v>458</v>
      </c>
      <c r="B461" s="13" t="s">
        <v>466</v>
      </c>
      <c r="C461" s="14">
        <v>79</v>
      </c>
      <c r="D461" s="15">
        <v>387684.75</v>
      </c>
      <c r="E461" s="15">
        <v>77536.9500000001</v>
      </c>
      <c r="F461" s="15">
        <v>35724.96</v>
      </c>
      <c r="G461" s="15">
        <v>41811.9900000001</v>
      </c>
    </row>
    <row r="462" s="1" customFormat="true" customHeight="true" spans="1:7">
      <c r="A462" s="12">
        <v>459</v>
      </c>
      <c r="B462" s="13" t="s">
        <v>467</v>
      </c>
      <c r="C462" s="14">
        <v>3</v>
      </c>
      <c r="D462" s="15">
        <v>15798</v>
      </c>
      <c r="E462" s="15">
        <v>3159.6</v>
      </c>
      <c r="F462" s="15">
        <v>0</v>
      </c>
      <c r="G462" s="15">
        <v>3159.6</v>
      </c>
    </row>
    <row r="463" s="1" customFormat="true" customHeight="true" spans="1:7">
      <c r="A463" s="12">
        <v>460</v>
      </c>
      <c r="B463" s="13" t="s">
        <v>468</v>
      </c>
      <c r="C463" s="14">
        <v>78</v>
      </c>
      <c r="D463" s="15">
        <v>224322</v>
      </c>
      <c r="E463" s="15">
        <v>44614.5</v>
      </c>
      <c r="F463" s="15">
        <v>10418.04</v>
      </c>
      <c r="G463" s="15">
        <v>34196.46</v>
      </c>
    </row>
    <row r="464" s="1" customFormat="true" customHeight="true" spans="1:7">
      <c r="A464" s="12">
        <v>461</v>
      </c>
      <c r="B464" s="13" t="s">
        <v>469</v>
      </c>
      <c r="C464" s="14">
        <v>2</v>
      </c>
      <c r="D464" s="15">
        <v>6498</v>
      </c>
      <c r="E464" s="15">
        <v>1184.65</v>
      </c>
      <c r="F464" s="15">
        <v>0</v>
      </c>
      <c r="G464" s="15">
        <v>1184.65</v>
      </c>
    </row>
    <row r="465" s="1" customFormat="true" customHeight="true" spans="1:7">
      <c r="A465" s="12">
        <v>462</v>
      </c>
      <c r="B465" s="13" t="s">
        <v>470</v>
      </c>
      <c r="C465" s="14">
        <v>115</v>
      </c>
      <c r="D465" s="15">
        <v>354406</v>
      </c>
      <c r="E465" s="15">
        <v>69728.5000000001</v>
      </c>
      <c r="F465" s="15">
        <v>43155.5</v>
      </c>
      <c r="G465" s="15">
        <v>26573.0000000001</v>
      </c>
    </row>
    <row r="466" s="1" customFormat="true" customHeight="true" spans="1:7">
      <c r="A466" s="12">
        <v>463</v>
      </c>
      <c r="B466" s="13" t="s">
        <v>471</v>
      </c>
      <c r="C466" s="14">
        <v>61</v>
      </c>
      <c r="D466" s="15">
        <v>264379.65</v>
      </c>
      <c r="E466" s="15">
        <v>52232.54</v>
      </c>
      <c r="F466" s="15">
        <v>0</v>
      </c>
      <c r="G466" s="15">
        <v>52232.54</v>
      </c>
    </row>
    <row r="467" s="1" customFormat="true" customHeight="true" spans="1:7">
      <c r="A467" s="12">
        <v>464</v>
      </c>
      <c r="B467" s="13" t="s">
        <v>472</v>
      </c>
      <c r="C467" s="14">
        <v>2</v>
      </c>
      <c r="D467" s="15">
        <v>9600</v>
      </c>
      <c r="E467" s="15">
        <v>1920</v>
      </c>
      <c r="F467" s="15">
        <v>0</v>
      </c>
      <c r="G467" s="15">
        <v>1920</v>
      </c>
    </row>
    <row r="468" s="1" customFormat="true" customHeight="true" spans="1:7">
      <c r="A468" s="12">
        <v>465</v>
      </c>
      <c r="B468" s="13" t="s">
        <v>473</v>
      </c>
      <c r="C468" s="14">
        <v>140</v>
      </c>
      <c r="D468" s="15">
        <v>564350</v>
      </c>
      <c r="E468" s="15">
        <v>112270.75</v>
      </c>
      <c r="F468" s="15">
        <v>0</v>
      </c>
      <c r="G468" s="15">
        <v>112270.75</v>
      </c>
    </row>
    <row r="469" s="1" customFormat="true" customHeight="true" spans="1:7">
      <c r="A469" s="12">
        <v>466</v>
      </c>
      <c r="B469" s="13" t="s">
        <v>474</v>
      </c>
      <c r="C469" s="14">
        <v>21</v>
      </c>
      <c r="D469" s="15">
        <v>83979</v>
      </c>
      <c r="E469" s="15">
        <v>16795.8</v>
      </c>
      <c r="F469" s="15">
        <v>0</v>
      </c>
      <c r="G469" s="15">
        <v>16795.8</v>
      </c>
    </row>
    <row r="470" s="1" customFormat="true" customHeight="true" spans="1:7">
      <c r="A470" s="12">
        <v>467</v>
      </c>
      <c r="B470" s="13" t="s">
        <v>475</v>
      </c>
      <c r="C470" s="14">
        <v>189</v>
      </c>
      <c r="D470" s="15">
        <v>664203.5</v>
      </c>
      <c r="E470" s="15">
        <v>131310.75</v>
      </c>
      <c r="F470" s="15">
        <v>28636.38</v>
      </c>
      <c r="G470" s="15">
        <v>102674.37</v>
      </c>
    </row>
    <row r="471" s="1" customFormat="true" customHeight="true" spans="1:7">
      <c r="A471" s="12">
        <v>468</v>
      </c>
      <c r="B471" s="13" t="s">
        <v>476</v>
      </c>
      <c r="C471" s="14">
        <v>70</v>
      </c>
      <c r="D471" s="15">
        <v>209672.91</v>
      </c>
      <c r="E471" s="15">
        <v>41705.56</v>
      </c>
      <c r="F471" s="15">
        <v>0</v>
      </c>
      <c r="G471" s="15">
        <v>41705.56</v>
      </c>
    </row>
    <row r="472" s="1" customFormat="true" customHeight="true" spans="1:7">
      <c r="A472" s="12">
        <v>469</v>
      </c>
      <c r="B472" s="13" t="s">
        <v>477</v>
      </c>
      <c r="C472" s="14">
        <v>16</v>
      </c>
      <c r="D472" s="15">
        <v>99384</v>
      </c>
      <c r="E472" s="15">
        <v>19876.8</v>
      </c>
      <c r="F472" s="15">
        <v>0</v>
      </c>
      <c r="G472" s="15">
        <v>19876.8</v>
      </c>
    </row>
    <row r="473" s="1" customFormat="true" customHeight="true" spans="1:7">
      <c r="A473" s="12">
        <v>470</v>
      </c>
      <c r="B473" s="13" t="s">
        <v>478</v>
      </c>
      <c r="C473" s="14">
        <v>8</v>
      </c>
      <c r="D473" s="15">
        <v>27197</v>
      </c>
      <c r="E473" s="15">
        <v>5159.5</v>
      </c>
      <c r="F473" s="15">
        <v>0</v>
      </c>
      <c r="G473" s="15">
        <v>5159.5</v>
      </c>
    </row>
    <row r="474" s="1" customFormat="true" customHeight="true" spans="1:7">
      <c r="A474" s="12">
        <v>471</v>
      </c>
      <c r="B474" s="13" t="s">
        <v>479</v>
      </c>
      <c r="C474" s="14">
        <v>240</v>
      </c>
      <c r="D474" s="15">
        <v>1021864</v>
      </c>
      <c r="E474" s="15">
        <v>199894.4</v>
      </c>
      <c r="F474" s="15">
        <v>16882.785</v>
      </c>
      <c r="G474" s="15">
        <v>183011.615</v>
      </c>
    </row>
    <row r="475" s="1" customFormat="true" customHeight="true" spans="1:7">
      <c r="A475" s="12">
        <v>472</v>
      </c>
      <c r="B475" s="13" t="s">
        <v>480</v>
      </c>
      <c r="C475" s="14">
        <v>3</v>
      </c>
      <c r="D475" s="15">
        <v>7131</v>
      </c>
      <c r="E475" s="15">
        <v>1355.7</v>
      </c>
      <c r="F475" s="15">
        <v>0</v>
      </c>
      <c r="G475" s="15">
        <v>1355.7</v>
      </c>
    </row>
    <row r="476" s="1" customFormat="true" customHeight="true" spans="1:7">
      <c r="A476" s="12">
        <v>473</v>
      </c>
      <c r="B476" s="13" t="s">
        <v>481</v>
      </c>
      <c r="C476" s="14">
        <v>58</v>
      </c>
      <c r="D476" s="15">
        <v>95771.88</v>
      </c>
      <c r="E476" s="15">
        <v>17519.08</v>
      </c>
      <c r="F476" s="15">
        <v>0</v>
      </c>
      <c r="G476" s="15">
        <v>17519.08</v>
      </c>
    </row>
    <row r="477" s="1" customFormat="true" customHeight="true" spans="1:7">
      <c r="A477" s="12">
        <v>474</v>
      </c>
      <c r="B477" s="13" t="s">
        <v>482</v>
      </c>
      <c r="C477" s="14">
        <v>4</v>
      </c>
      <c r="D477" s="15">
        <v>12196</v>
      </c>
      <c r="E477" s="15">
        <v>2309.25</v>
      </c>
      <c r="F477" s="15">
        <v>0</v>
      </c>
      <c r="G477" s="15">
        <v>2309.25</v>
      </c>
    </row>
    <row r="478" s="1" customFormat="true" customHeight="true" spans="1:7">
      <c r="A478" s="12">
        <v>475</v>
      </c>
      <c r="B478" s="13" t="s">
        <v>483</v>
      </c>
      <c r="C478" s="14">
        <v>33</v>
      </c>
      <c r="D478" s="15">
        <v>108327</v>
      </c>
      <c r="E478" s="15">
        <v>21665.4</v>
      </c>
      <c r="F478" s="15">
        <v>0</v>
      </c>
      <c r="G478" s="15">
        <v>21665.4</v>
      </c>
    </row>
    <row r="479" s="1" customFormat="true" customHeight="true" spans="1:7">
      <c r="A479" s="12">
        <v>476</v>
      </c>
      <c r="B479" s="13" t="s">
        <v>484</v>
      </c>
      <c r="C479" s="14">
        <v>1</v>
      </c>
      <c r="D479" s="15">
        <v>1399</v>
      </c>
      <c r="E479" s="15">
        <v>209.85</v>
      </c>
      <c r="F479" s="15">
        <v>0</v>
      </c>
      <c r="G479" s="15">
        <v>209.85</v>
      </c>
    </row>
    <row r="480" s="1" customFormat="true" customHeight="true" spans="1:7">
      <c r="A480" s="12">
        <v>477</v>
      </c>
      <c r="B480" s="13" t="s">
        <v>485</v>
      </c>
      <c r="C480" s="14">
        <v>688</v>
      </c>
      <c r="D480" s="15">
        <v>2329342.26</v>
      </c>
      <c r="E480" s="15">
        <v>454441.409999998</v>
      </c>
      <c r="F480" s="15">
        <v>118121.77</v>
      </c>
      <c r="G480" s="15">
        <v>336319.639999998</v>
      </c>
    </row>
    <row r="481" s="1" customFormat="true" customHeight="true" spans="1:7">
      <c r="A481" s="12">
        <v>478</v>
      </c>
      <c r="B481" s="13" t="s">
        <v>486</v>
      </c>
      <c r="C481" s="14">
        <v>69</v>
      </c>
      <c r="D481" s="15">
        <v>206301</v>
      </c>
      <c r="E481" s="15">
        <v>41045.3</v>
      </c>
      <c r="F481" s="15">
        <v>40385.5</v>
      </c>
      <c r="G481" s="15">
        <v>659.800000000003</v>
      </c>
    </row>
    <row r="482" s="1" customFormat="true" customHeight="true" spans="1:7">
      <c r="A482" s="12">
        <v>479</v>
      </c>
      <c r="B482" s="13" t="s">
        <v>487</v>
      </c>
      <c r="C482" s="14">
        <v>6</v>
      </c>
      <c r="D482" s="15">
        <v>21464</v>
      </c>
      <c r="E482" s="15">
        <v>4292.8</v>
      </c>
      <c r="F482" s="15">
        <v>0</v>
      </c>
      <c r="G482" s="15">
        <v>4292.8</v>
      </c>
    </row>
    <row r="483" s="1" customFormat="true" customHeight="true" spans="1:7">
      <c r="A483" s="12">
        <v>480</v>
      </c>
      <c r="B483" s="13" t="s">
        <v>488</v>
      </c>
      <c r="C483" s="14">
        <v>18</v>
      </c>
      <c r="D483" s="15">
        <v>52644.25</v>
      </c>
      <c r="E483" s="15">
        <v>10103.55</v>
      </c>
      <c r="F483" s="15">
        <v>0</v>
      </c>
      <c r="G483" s="15">
        <v>10103.55</v>
      </c>
    </row>
    <row r="484" s="1" customFormat="true" customHeight="true" spans="1:7">
      <c r="A484" s="12">
        <v>481</v>
      </c>
      <c r="B484" s="13" t="s">
        <v>489</v>
      </c>
      <c r="C484" s="14">
        <v>31</v>
      </c>
      <c r="D484" s="15">
        <v>97963</v>
      </c>
      <c r="E484" s="15">
        <v>19592.6</v>
      </c>
      <c r="F484" s="15">
        <v>0</v>
      </c>
      <c r="G484" s="15">
        <v>19592.6</v>
      </c>
    </row>
    <row r="485" s="1" customFormat="true" customHeight="true" spans="1:7">
      <c r="A485" s="12">
        <v>482</v>
      </c>
      <c r="B485" s="13" t="s">
        <v>490</v>
      </c>
      <c r="C485" s="14">
        <v>101</v>
      </c>
      <c r="D485" s="15">
        <v>395659</v>
      </c>
      <c r="E485" s="15">
        <v>78926.9000000001</v>
      </c>
      <c r="F485" s="15">
        <v>28719.15</v>
      </c>
      <c r="G485" s="15">
        <v>50207.7500000001</v>
      </c>
    </row>
    <row r="486" s="1" customFormat="true" customHeight="true" spans="1:7">
      <c r="A486" s="12">
        <v>483</v>
      </c>
      <c r="B486" s="13" t="s">
        <v>491</v>
      </c>
      <c r="C486" s="14">
        <v>6</v>
      </c>
      <c r="D486" s="15">
        <v>31594</v>
      </c>
      <c r="E486" s="15">
        <v>6318.8</v>
      </c>
      <c r="F486" s="15">
        <v>0</v>
      </c>
      <c r="G486" s="15">
        <v>6318.8</v>
      </c>
    </row>
    <row r="487" s="1" customFormat="true" customHeight="true" spans="1:7">
      <c r="A487" s="12">
        <v>484</v>
      </c>
      <c r="B487" s="13" t="s">
        <v>492</v>
      </c>
      <c r="C487" s="14">
        <v>13</v>
      </c>
      <c r="D487" s="15">
        <v>41818</v>
      </c>
      <c r="E487" s="15">
        <v>7868.8</v>
      </c>
      <c r="F487" s="15">
        <v>0</v>
      </c>
      <c r="G487" s="15">
        <v>7868.8</v>
      </c>
    </row>
    <row r="488" s="1" customFormat="true" customHeight="true" spans="1:7">
      <c r="A488" s="12">
        <v>485</v>
      </c>
      <c r="B488" s="13" t="s">
        <v>493</v>
      </c>
      <c r="C488" s="14">
        <v>55</v>
      </c>
      <c r="D488" s="15">
        <v>256791.5</v>
      </c>
      <c r="E488" s="15">
        <v>51016.1</v>
      </c>
      <c r="F488" s="15">
        <v>0</v>
      </c>
      <c r="G488" s="15">
        <v>51016.1</v>
      </c>
    </row>
    <row r="489" s="1" customFormat="true" customHeight="true" spans="1:7">
      <c r="A489" s="12">
        <v>486</v>
      </c>
      <c r="B489" s="13" t="s">
        <v>494</v>
      </c>
      <c r="C489" s="14">
        <v>1</v>
      </c>
      <c r="D489" s="15">
        <v>3269</v>
      </c>
      <c r="E489" s="15">
        <v>653.8</v>
      </c>
      <c r="F489" s="15">
        <v>0</v>
      </c>
      <c r="G489" s="15">
        <v>653.8</v>
      </c>
    </row>
    <row r="490" s="1" customFormat="true" customHeight="true" spans="1:7">
      <c r="A490" s="12">
        <v>487</v>
      </c>
      <c r="B490" s="13" t="s">
        <v>495</v>
      </c>
      <c r="C490" s="14">
        <v>12</v>
      </c>
      <c r="D490" s="15">
        <v>37488</v>
      </c>
      <c r="E490" s="15">
        <v>7417.65</v>
      </c>
      <c r="F490" s="15">
        <v>0</v>
      </c>
      <c r="G490" s="15">
        <v>7417.65</v>
      </c>
    </row>
    <row r="491" s="1" customFormat="true" customHeight="true" spans="1:7">
      <c r="A491" s="12">
        <v>488</v>
      </c>
      <c r="B491" s="13" t="s">
        <v>496</v>
      </c>
      <c r="C491" s="14">
        <v>1</v>
      </c>
      <c r="D491" s="15">
        <v>7999</v>
      </c>
      <c r="E491" s="15">
        <v>1599.8</v>
      </c>
      <c r="F491" s="15">
        <v>0</v>
      </c>
      <c r="G491" s="15">
        <v>1599.8</v>
      </c>
    </row>
    <row r="492" s="1" customFormat="true" customHeight="true" spans="1:7">
      <c r="A492" s="12">
        <v>489</v>
      </c>
      <c r="B492" s="13" t="s">
        <v>497</v>
      </c>
      <c r="C492" s="14">
        <v>1</v>
      </c>
      <c r="D492" s="15">
        <v>6999</v>
      </c>
      <c r="E492" s="15">
        <v>1399.8</v>
      </c>
      <c r="F492" s="15">
        <v>0</v>
      </c>
      <c r="G492" s="15">
        <v>1399.8</v>
      </c>
    </row>
    <row r="493" s="1" customFormat="true" customHeight="true" spans="1:7">
      <c r="A493" s="12">
        <v>490</v>
      </c>
      <c r="B493" s="13" t="s">
        <v>498</v>
      </c>
      <c r="C493" s="14">
        <v>19</v>
      </c>
      <c r="D493" s="15">
        <v>31986.7</v>
      </c>
      <c r="E493" s="15">
        <v>5520.01</v>
      </c>
      <c r="F493" s="15">
        <v>0</v>
      </c>
      <c r="G493" s="15">
        <v>5520.01</v>
      </c>
    </row>
    <row r="494" s="1" customFormat="true" customHeight="true" spans="1:7">
      <c r="A494" s="12">
        <v>491</v>
      </c>
      <c r="B494" s="13" t="s">
        <v>499</v>
      </c>
      <c r="C494" s="14">
        <v>5</v>
      </c>
      <c r="D494" s="15">
        <v>17302</v>
      </c>
      <c r="E494" s="15">
        <v>3460.4</v>
      </c>
      <c r="F494" s="15">
        <v>0</v>
      </c>
      <c r="G494" s="15">
        <v>3460.4</v>
      </c>
    </row>
    <row r="495" s="1" customFormat="true" customHeight="true" spans="1:7">
      <c r="A495" s="12">
        <v>492</v>
      </c>
      <c r="B495" s="13" t="s">
        <v>500</v>
      </c>
      <c r="C495" s="14">
        <v>8</v>
      </c>
      <c r="D495" s="15">
        <v>21717</v>
      </c>
      <c r="E495" s="15">
        <v>3788.8</v>
      </c>
      <c r="F495" s="15">
        <v>0</v>
      </c>
      <c r="G495" s="15">
        <v>3788.8</v>
      </c>
    </row>
    <row r="496" s="1" customFormat="true" customHeight="true" spans="1:7">
      <c r="A496" s="12">
        <v>493</v>
      </c>
      <c r="B496" s="13" t="s">
        <v>501</v>
      </c>
      <c r="C496" s="14">
        <v>32</v>
      </c>
      <c r="D496" s="15">
        <v>127718</v>
      </c>
      <c r="E496" s="15">
        <v>25543.6</v>
      </c>
      <c r="F496" s="15">
        <v>0</v>
      </c>
      <c r="G496" s="15">
        <v>25543.6</v>
      </c>
    </row>
    <row r="497" s="1" customFormat="true" customHeight="true" spans="1:7">
      <c r="A497" s="12">
        <v>494</v>
      </c>
      <c r="B497" s="13" t="s">
        <v>502</v>
      </c>
      <c r="C497" s="14">
        <v>170</v>
      </c>
      <c r="D497" s="15">
        <v>737878</v>
      </c>
      <c r="E497" s="15">
        <v>144011.65</v>
      </c>
      <c r="F497" s="15">
        <v>13546.25</v>
      </c>
      <c r="G497" s="15">
        <v>130465.4</v>
      </c>
    </row>
    <row r="498" s="1" customFormat="true" customHeight="true" spans="1:7">
      <c r="A498" s="12">
        <v>495</v>
      </c>
      <c r="B498" s="13" t="s">
        <v>503</v>
      </c>
      <c r="C498" s="14">
        <v>5</v>
      </c>
      <c r="D498" s="15">
        <v>16400</v>
      </c>
      <c r="E498" s="15">
        <v>3280</v>
      </c>
      <c r="F498" s="15">
        <v>0</v>
      </c>
      <c r="G498" s="15">
        <v>3280</v>
      </c>
    </row>
    <row r="499" s="1" customFormat="true" customHeight="true" spans="1:7">
      <c r="A499" s="12">
        <v>496</v>
      </c>
      <c r="B499" s="13" t="s">
        <v>504</v>
      </c>
      <c r="C499" s="14">
        <v>8</v>
      </c>
      <c r="D499" s="15">
        <v>33142</v>
      </c>
      <c r="E499" s="15">
        <v>6396</v>
      </c>
      <c r="F499" s="15">
        <v>0</v>
      </c>
      <c r="G499" s="15">
        <v>6396</v>
      </c>
    </row>
    <row r="500" s="1" customFormat="true" customHeight="true" spans="1:7">
      <c r="A500" s="12">
        <v>497</v>
      </c>
      <c r="B500" s="13" t="s">
        <v>505</v>
      </c>
      <c r="C500" s="14">
        <v>24</v>
      </c>
      <c r="D500" s="15">
        <v>98322</v>
      </c>
      <c r="E500" s="15">
        <v>19664.4</v>
      </c>
      <c r="F500" s="15">
        <v>0</v>
      </c>
      <c r="G500" s="15">
        <v>19664.4</v>
      </c>
    </row>
    <row r="501" s="1" customFormat="true" customHeight="true" spans="1:7">
      <c r="A501" s="12">
        <v>498</v>
      </c>
      <c r="B501" s="13" t="s">
        <v>506</v>
      </c>
      <c r="C501" s="14">
        <v>10</v>
      </c>
      <c r="D501" s="15">
        <v>48089</v>
      </c>
      <c r="E501" s="15">
        <v>9212.95</v>
      </c>
      <c r="F501" s="15">
        <v>0</v>
      </c>
      <c r="G501" s="15">
        <v>9212.95</v>
      </c>
    </row>
    <row r="502" s="1" customFormat="true" customHeight="true" spans="1:7">
      <c r="A502" s="12">
        <v>499</v>
      </c>
      <c r="B502" s="13" t="s">
        <v>507</v>
      </c>
      <c r="C502" s="14">
        <v>18</v>
      </c>
      <c r="D502" s="15">
        <v>94458</v>
      </c>
      <c r="E502" s="15">
        <v>18679.85</v>
      </c>
      <c r="F502" s="15">
        <v>0</v>
      </c>
      <c r="G502" s="15">
        <v>18679.85</v>
      </c>
    </row>
    <row r="503" s="1" customFormat="true" customHeight="true" spans="1:7">
      <c r="A503" s="12">
        <v>500</v>
      </c>
      <c r="B503" s="13" t="s">
        <v>508</v>
      </c>
      <c r="C503" s="14">
        <v>31</v>
      </c>
      <c r="D503" s="15">
        <v>145779</v>
      </c>
      <c r="E503" s="15">
        <v>28695.35</v>
      </c>
      <c r="F503" s="15">
        <v>0</v>
      </c>
      <c r="G503" s="15">
        <v>28695.35</v>
      </c>
    </row>
    <row r="504" s="1" customFormat="true" customHeight="true" spans="1:7">
      <c r="A504" s="12">
        <v>501</v>
      </c>
      <c r="B504" s="13" t="s">
        <v>509</v>
      </c>
      <c r="C504" s="14">
        <v>5</v>
      </c>
      <c r="D504" s="15">
        <v>39045</v>
      </c>
      <c r="E504" s="15">
        <v>7509.2</v>
      </c>
      <c r="F504" s="15">
        <v>0</v>
      </c>
      <c r="G504" s="15">
        <v>7509.2</v>
      </c>
    </row>
    <row r="505" s="1" customFormat="true" customHeight="true" spans="1:7">
      <c r="A505" s="12">
        <v>502</v>
      </c>
      <c r="B505" s="13" t="s">
        <v>510</v>
      </c>
      <c r="C505" s="14">
        <v>18</v>
      </c>
      <c r="D505" s="15">
        <v>103442</v>
      </c>
      <c r="E505" s="15">
        <v>20688.4</v>
      </c>
      <c r="F505" s="15">
        <v>0</v>
      </c>
      <c r="G505" s="15">
        <v>20688.4</v>
      </c>
    </row>
    <row r="506" s="1" customFormat="true" customHeight="true" spans="1:7">
      <c r="A506" s="12">
        <v>503</v>
      </c>
      <c r="B506" s="13" t="s">
        <v>511</v>
      </c>
      <c r="C506" s="14">
        <v>18</v>
      </c>
      <c r="D506" s="15">
        <v>74930.75</v>
      </c>
      <c r="E506" s="15">
        <v>14986.15</v>
      </c>
      <c r="F506" s="15">
        <v>0</v>
      </c>
      <c r="G506" s="15">
        <v>14986.15</v>
      </c>
    </row>
    <row r="507" s="1" customFormat="true" customHeight="true" spans="1:7">
      <c r="A507" s="12">
        <v>504</v>
      </c>
      <c r="B507" s="13" t="s">
        <v>512</v>
      </c>
      <c r="C507" s="14">
        <v>10</v>
      </c>
      <c r="D507" s="15">
        <v>58223</v>
      </c>
      <c r="E507" s="15">
        <v>11644.6</v>
      </c>
      <c r="F507" s="15">
        <v>0</v>
      </c>
      <c r="G507" s="15">
        <v>11644.6</v>
      </c>
    </row>
    <row r="508" s="1" customFormat="true" customHeight="true" spans="1:7">
      <c r="A508" s="2"/>
      <c r="C508" s="3"/>
      <c r="D508" s="3"/>
      <c r="E508" s="3"/>
      <c r="F508" s="3"/>
      <c r="G508" s="3"/>
    </row>
    <row r="509" s="1" customFormat="true" customHeight="true" spans="1:7">
      <c r="A509" s="2"/>
      <c r="C509" s="3"/>
      <c r="D509" s="3"/>
      <c r="E509" s="3"/>
      <c r="F509" s="3"/>
      <c r="G509" s="3"/>
    </row>
    <row r="511" s="1" customFormat="true" customHeight="true" spans="1:7">
      <c r="A511" s="2"/>
      <c r="C511" s="3"/>
      <c r="D511" s="3"/>
      <c r="E511" s="3"/>
      <c r="F511" s="3"/>
      <c r="G511" s="3"/>
    </row>
    <row r="512" s="1" customFormat="true" customHeight="true" spans="1:7">
      <c r="A512" s="2"/>
      <c r="C512" s="3"/>
      <c r="D512" s="3"/>
      <c r="E512" s="3"/>
      <c r="F512" s="3"/>
      <c r="G512" s="3"/>
    </row>
    <row r="513" s="1" customFormat="true" customHeight="true" spans="1:7">
      <c r="A513" s="2"/>
      <c r="C513" s="3"/>
      <c r="D513" s="3"/>
      <c r="E513" s="3"/>
      <c r="F513" s="3"/>
      <c r="G513" s="3"/>
    </row>
  </sheetData>
  <mergeCells count="3">
    <mergeCell ref="A1:G1"/>
    <mergeCell ref="A2:B2"/>
    <mergeCell ref="E2:G2"/>
  </mergeCells>
  <conditionalFormatting sqref="B3:B300">
    <cfRule type="duplicateValues" dxfId="0" priority="3"/>
  </conditionalFormatting>
  <conditionalFormatting sqref="B301:B507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62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3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deng</dc:creator>
  <cp:lastModifiedBy>kylin</cp:lastModifiedBy>
  <dcterms:created xsi:type="dcterms:W3CDTF">2023-05-13T03:15:00Z</dcterms:created>
  <dcterms:modified xsi:type="dcterms:W3CDTF">2026-01-08T15:22:28Z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KSOReadingLayout">
    <vt:bool>true</vt:bool>
  </property>
  <property fmtid="{D5CDD505-2E9C-101B-9397-08002B2CF9AE}" pid="4" name="ICV">
    <vt:lpwstr>29DEFB4EF0414FA4970D66E6A8E614AD_12</vt:lpwstr>
  </property>
  <property fmtid="{D5CDD505-2E9C-101B-9397-08002B2CF9AE}" pid="5" name="CalculationRule">
    <vt:i4>0</vt:i4>
  </property>
</Properties>
</file>