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家电" sheetId="3" r:id="rId1"/>
  </sheets>
  <definedNames>
    <definedName name="_xlnm._FilterDatabase" localSheetId="0" hidden="1">家电!$A$4:$E$4</definedName>
    <definedName name="_xlnm.Print_Titles" localSheetId="0">家电!$4:$4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<sst xmlns="http://schemas.openxmlformats.org/spreadsheetml/2006/main" count="234" uniqueCount="145">
  <si>
    <t>附件2</t>
  </si>
  <si>
    <t>茂名市参与广东优品购促消费家电企业名单（第二批）</t>
  </si>
  <si>
    <t>序号</t>
  </si>
  <si>
    <t>县区</t>
  </si>
  <si>
    <t>报名主体</t>
  </si>
  <si>
    <t>企业工商登记名称</t>
  </si>
  <si>
    <t>企业注册地址</t>
  </si>
  <si>
    <t>茂南区</t>
  </si>
  <si>
    <t>广东麒盛机电工程有限公司</t>
  </si>
  <si>
    <t>茂名市计星路163号大院1号第3层3、4号房(一照多址)</t>
  </si>
  <si>
    <t>茂名豪鑫新能源电器有限公司</t>
  </si>
  <si>
    <t>茂名市茂南开发区天桥路358号5楼501</t>
  </si>
  <si>
    <t>茂名嘉麒贸易有限公司</t>
  </si>
  <si>
    <t>茂名市油城六路五巷39号</t>
  </si>
  <si>
    <t>茂名金源丰贸易有限公司</t>
  </si>
  <si>
    <t>广东省茂名市茂南区光华北路555号大院9号</t>
  </si>
  <si>
    <t>茂名熵舟贸易有限公司</t>
  </si>
  <si>
    <t>茂名碧桂园一号商业楼28号商铺二层260-1</t>
  </si>
  <si>
    <t>茂名市畅航商贸有限公司</t>
  </si>
  <si>
    <t>茂名市茂南区油城十路1号大院6、7、8号一层231、232号铺</t>
  </si>
  <si>
    <t>茂名市超然冷气有限公司</t>
  </si>
  <si>
    <t>茂名市官山四路101号大院2号202房</t>
  </si>
  <si>
    <t>茂名市海程电器有限公司</t>
  </si>
  <si>
    <t>广东省茂名茂南区人民南五路88号大院兴和商业广场（住宅区）1号楼首层2-5号</t>
  </si>
  <si>
    <t>茂名市海龙电脑有限公司</t>
  </si>
  <si>
    <t>茂名光华中路121号商业走廊首层7、8号商铺</t>
  </si>
  <si>
    <t>茂名市汇金商贸有限公司</t>
  </si>
  <si>
    <t>广东省茂名市新福五路166号三楼</t>
  </si>
  <si>
    <t>茂名市京专贸易有限公司</t>
  </si>
  <si>
    <t>广东省茂名市茂南区油城三路300号大院1.2.3号首层12号房</t>
  </si>
  <si>
    <t>茂名市铭德电器商贸有限公司</t>
  </si>
  <si>
    <t>茂名市茂南区西粤南路123号大院1号709房</t>
  </si>
  <si>
    <t>茂名市伟丰商贸有限公司</t>
  </si>
  <si>
    <t>广东省茂名市茂南区双山二路6号首层1号房</t>
  </si>
  <si>
    <t>茂名市逸名卓电器有限公司</t>
  </si>
  <si>
    <t>广东省茂名市计星南路8号大院5号楼一层</t>
  </si>
  <si>
    <t>茂名市鹰讯通信科技有限公司</t>
  </si>
  <si>
    <t>广东省茂名市茂南区站前街道计星路118号大院25.26.27.28号首14房02室</t>
  </si>
  <si>
    <t>茂名市远大冷气有限公司</t>
  </si>
  <si>
    <t>茂名市高凉南路12号大院1号楼首层4号房</t>
  </si>
  <si>
    <t>茂名市中业电器有限公司</t>
  </si>
  <si>
    <t>茂名市计星路118号大院40号201房</t>
  </si>
  <si>
    <t>茂名远博机电工程有限公司</t>
  </si>
  <si>
    <t>广东省茂名市高凉南路168号大院6、7号第4层21号房</t>
  </si>
  <si>
    <t>茂名市华怡通通信设备有限公司</t>
  </si>
  <si>
    <t>茂名市华怡通通信设备有限公司高州分公司</t>
  </si>
  <si>
    <t>高州市桂圆东路潘州广场首层1083-1号商铺（住所申报）</t>
  </si>
  <si>
    <t>茂名市华怡通通信设备有限公司化州分公司</t>
  </si>
  <si>
    <t>化州市河西街道金沙路万达广场1楼1013(信息申报制)</t>
  </si>
  <si>
    <t>茂名市华怡通通信设备有限公司茂南分公司</t>
  </si>
  <si>
    <t>茂名市茂南区东粤中路1号大院万达广场1F层1031号商铺(经营场所信息自主申报)</t>
  </si>
  <si>
    <t>茂名市华怡通通信设备有限公司油城十路分公司</t>
  </si>
  <si>
    <t>茂名市油城十路1号大院6、7、8号一层217-1号铺（经营场所信息自主申报）</t>
  </si>
  <si>
    <t>茂名市依网数码产品有限公司</t>
  </si>
  <si>
    <t>茂名市依网数码产品有限公司城南街道分公司</t>
  </si>
  <si>
    <t>茂名市茂南区茂南大道三路8号爱琴海购物公园F1层F1033号商铺</t>
  </si>
  <si>
    <t>茂名市依网数码产品有限公司电白第二分公司</t>
  </si>
  <si>
    <t>茂名市电白区水东街道迎宾大道中66号万年城·电白万达广场S9幢一层商场1005B号商铺</t>
  </si>
  <si>
    <t>茂名市依网数码产品有限公司电白第三分公司</t>
  </si>
  <si>
    <t>茂名市电白区水东街道迎宾大道中66号万年城电白万达广场S9幢一层商场1008B号商铺</t>
  </si>
  <si>
    <t>茂名市依网数码产品有限公司电白第一分公司</t>
  </si>
  <si>
    <t>茂名市电白区水东街道人民路16号经贸商住楼首层第10号商铺</t>
  </si>
  <si>
    <t>茂名市依网数码产品有限公司东粤中路分公司</t>
  </si>
  <si>
    <t>茂名市茂南区东粤中路1号大院茂名茂南万达广场一层1067B、1067C号铺</t>
  </si>
  <si>
    <t>茂名市依网数码产品有限公司高州府前路分公司</t>
  </si>
  <si>
    <t>广东省高州市府前路24号一楼第一间</t>
  </si>
  <si>
    <t>茂名市依网数码产品有限公司高州文明路分公司</t>
  </si>
  <si>
    <t>广东省高州市文明路9号一楼第二间</t>
  </si>
  <si>
    <t>茂名市依网数码产品有限公司公馆分公司</t>
  </si>
  <si>
    <t>茂名市茂南区公馆镇电信营业楼一楼之一</t>
  </si>
  <si>
    <t>茂名市依网数码产品有限公司官渡街道分公司</t>
  </si>
  <si>
    <t>茂名市光华北路68号楼70号首层03、04、05号铺</t>
  </si>
  <si>
    <t>茂名市依网数码产品有限公司光华北路分公司</t>
  </si>
  <si>
    <t>茂名市光华北路368号新加壹超市一层B2101号</t>
  </si>
  <si>
    <t>茂名市依网数码产品有限公司光华南路分公司</t>
  </si>
  <si>
    <t>茂名市光华南路128号茂名华侨城第一层L106、107</t>
  </si>
  <si>
    <t>茂名市依网数码产品有限公司桂圆路分公司</t>
  </si>
  <si>
    <t>高州市桂圆东路潘洲广场首层1004号铺</t>
  </si>
  <si>
    <t>茂名市依网数码产品有限公司河东街道分公司</t>
  </si>
  <si>
    <t>茂名市茂南区西粤中路8号茂名印象汇商场第MA栋第L1层01-K02/K03/K04/K13</t>
  </si>
  <si>
    <t>茂名市依网数码产品有限公司化州北岸路分公司</t>
  </si>
  <si>
    <t>化州市河西街道北岸开发区罗江花园（陈奕智屋一楼）</t>
  </si>
  <si>
    <t>茂名市依网数码产品有限公司化州金沙路分公司</t>
  </si>
  <si>
    <t>化州市河西街道金沙路茂名化州万达广场室内步行街1楼1016号商铺</t>
  </si>
  <si>
    <t>茂名市依网数码产品有限公司计星路分公司</t>
  </si>
  <si>
    <t>茂名市计星路118号大院29、30号首层3号房</t>
  </si>
  <si>
    <t>茂名市依网数码产品有限公司茂南大道分公司</t>
  </si>
  <si>
    <t>茂名市茂南区茂南道三路8号爱琴海购物公园F1层F1041A号商铺</t>
  </si>
  <si>
    <t>茂名市依网数码产品有限公司茂南官山路分公司</t>
  </si>
  <si>
    <t>茂名市官山三路一号首层10-13号铺之一</t>
  </si>
  <si>
    <t>茂名市依网数码产品有限公司茂南金塘分公司</t>
  </si>
  <si>
    <t>茂名市金塘镇金塘开发区63号</t>
  </si>
  <si>
    <t>茂名市依网数码产品有限公司茂南西粤路分公司</t>
  </si>
  <si>
    <t>茂名市西南路78号大院2号首层7-9号房之二</t>
  </si>
  <si>
    <t>茂名市依网数码产品有限公司人民南路分公司</t>
  </si>
  <si>
    <t>茂名市油城四路107号大院综合楼首层第6号商铺</t>
  </si>
  <si>
    <t>茂名市依网数码产品有限公司双山八路分公司</t>
  </si>
  <si>
    <t>茂名市茂南区东粤中路1号大院茂名茂南万达广场一层1023号铺</t>
  </si>
  <si>
    <t>茂名市依网数码产品有限公司羊角分公司</t>
  </si>
  <si>
    <t>茂名市茂南区羊角镇茂羊路56号1楼</t>
  </si>
  <si>
    <t>茂名市依网数码产品有限公司油城四路分公司</t>
  </si>
  <si>
    <t>茂名市油城四路107号首层3号商铺（经营场所自主申报）</t>
  </si>
  <si>
    <t>茂名市依网数码产品有限公司镇盛分公司</t>
  </si>
  <si>
    <t>茂名茂南区镇盛镇竹山苏村一组19号之一</t>
  </si>
  <si>
    <t>电白区</t>
  </si>
  <si>
    <t>茂名市锋业贸易有限公司</t>
  </si>
  <si>
    <t>广东省茂名市电白区沙琅镇新城区（吴雄燕房屋）三楼</t>
  </si>
  <si>
    <t>信宜市</t>
  </si>
  <si>
    <t>茂名市金樽科技有限公司</t>
  </si>
  <si>
    <t>广东省茂名市信宜市新尚东路45号三楼（东镇镇城郊粮花坡）</t>
  </si>
  <si>
    <t>信宜市凯信电器有限公司</t>
  </si>
  <si>
    <t>广东省信宜市东镇街道人民路80号（自主申报）</t>
  </si>
  <si>
    <t>信宜市旺万电器有限公司</t>
  </si>
  <si>
    <t>人民路107号首层铺位第四间</t>
  </si>
  <si>
    <t>信宜市兆可甲电器有限公司</t>
  </si>
  <si>
    <t>信宜市朱砂镇朱砂圩陈胜泽屋首层之一</t>
  </si>
  <si>
    <t>信宜市苏宜电器有限公司</t>
  </si>
  <si>
    <t>信宜市苏宜电器有限公司南环岛店</t>
  </si>
  <si>
    <t>信宜市东镇街道迎宾大道南南环岛旁余新梅屋（迎宾大道南环岛边第一层）</t>
  </si>
  <si>
    <t>信宜市苏宜电器有限公司松下生活馆</t>
  </si>
  <si>
    <t>信宜市中兴路25号</t>
  </si>
  <si>
    <t>信宜市苏宜电器有限公司迎宾二店</t>
  </si>
  <si>
    <t>信宜市东镇街道迎宾大道南275号</t>
  </si>
  <si>
    <t>信宜市苏宜电器有限公司迎宾三店</t>
  </si>
  <si>
    <t>信宜市东镇街道迎宾大道南277号</t>
  </si>
  <si>
    <t>信宜市苏宜电器有限公司迎宾一店</t>
  </si>
  <si>
    <t>信宜市东镇街道迎宾大道南273号</t>
  </si>
  <si>
    <t>信宜市苏宜电器有限公司迎福新城店</t>
  </si>
  <si>
    <t>广东省茂名市信宜市原机械厂边陈桂兰屋首层之一</t>
  </si>
  <si>
    <t>信宜市苏宜电器有限公司中兴店</t>
  </si>
  <si>
    <t>信宜市中兴路114号首层1号铺</t>
  </si>
  <si>
    <t>高州市</t>
  </si>
  <si>
    <t>高州市鸿桂电器科技有限公司</t>
  </si>
  <si>
    <t>高州市石仔岭街道冼太大道132号(住所申报)</t>
  </si>
  <si>
    <t>高州市蓝晖电子科技有限公司</t>
  </si>
  <si>
    <t>高州市府前路30号第一层</t>
  </si>
  <si>
    <t>高州市通顺电子科技有限公司</t>
  </si>
  <si>
    <t>高州市文明路潘州豪庭B区102房内1F018号店铺</t>
  </si>
  <si>
    <t>茂名市佳润丰机电有限公司</t>
  </si>
  <si>
    <t>桂圆东路三区10号一楼</t>
  </si>
  <si>
    <t>茂名优悠家电子商务有限公司</t>
  </si>
  <si>
    <t>高州市乐天大道8号高州商汇大厦1号楼501</t>
  </si>
  <si>
    <t>滨海新区</t>
  </si>
  <si>
    <t>茂名市光吉电器有限公司</t>
  </si>
  <si>
    <t>茂名市电白区电城镇工贸小区K区1号第二层(住所信息自主申报)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</si>
</sst>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none"/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9"/>
  <sheetViews>
    <sheetView tabSelected="1" workbookViewId="0">
      <selection activeCell="H7" sqref="H7"/>
    </sheetView>
  </sheetViews>
  <sheetFormatPr defaultColWidth="9" defaultRowHeight="13.5" outlineLevelCol="4"/>
  <cols>
    <col min="1" max="1" width="6.875" style="1" customWidth="1"/>
    <col min="2" max="2" width="10.625" style="1" customWidth="1"/>
    <col min="3" max="3" width="28.25" style="1" customWidth="1"/>
    <col min="4" max="4" width="35.875" style="2" customWidth="1"/>
    <col min="5" max="5" width="44.625" style="2" customWidth="1"/>
    <col min="6" max="16384" width="9" style="3"/>
  </cols>
  <sheetData>
    <row r="1" ht="27" customHeight="1" spans="1:1">
      <c r="A1" s="4" t="s">
        <v>0</v>
      </c>
    </row>
    <row r="2" ht="42" customHeight="1" spans="1:5">
      <c r="A2" s="5" t="s">
        <v>1</v>
      </c>
      <c r="B2" s="5"/>
      <c r="C2" s="5"/>
      <c r="D2" s="5"/>
      <c r="E2" s="5"/>
    </row>
    <row r="3" ht="24" customHeight="1"/>
    <row r="4" ht="38" customHeight="1" spans="1:5">
      <c r="A4" s="6" t="s">
        <v>2</v>
      </c>
      <c r="B4" s="7" t="s">
        <v>3</v>
      </c>
      <c r="C4" s="7" t="s">
        <v>4</v>
      </c>
      <c r="D4" s="6" t="s">
        <v>5</v>
      </c>
      <c r="E4" s="6" t="s">
        <v>6</v>
      </c>
    </row>
    <row r="5" ht="43.5" customHeight="1" spans="1:5">
      <c r="A5" s="8">
        <v>1</v>
      </c>
      <c r="B5" s="8" t="s">
        <v>7</v>
      </c>
      <c r="C5" s="9" t="s">
        <v>8</v>
      </c>
      <c r="D5" s="9" t="s">
        <v>8</v>
      </c>
      <c r="E5" s="9" t="s">
        <v>9</v>
      </c>
    </row>
    <row r="6" ht="43.5" customHeight="1" spans="1:5">
      <c r="A6" s="8">
        <v>2</v>
      </c>
      <c r="B6" s="8" t="s">
        <v>7</v>
      </c>
      <c r="C6" s="9" t="s">
        <v>10</v>
      </c>
      <c r="D6" s="9" t="s">
        <v>10</v>
      </c>
      <c r="E6" s="9" t="s">
        <v>11</v>
      </c>
    </row>
    <row r="7" ht="43.5" customHeight="1" spans="1:5">
      <c r="A7" s="8">
        <v>3</v>
      </c>
      <c r="B7" s="8" t="s">
        <v>7</v>
      </c>
      <c r="C7" s="9" t="s">
        <v>12</v>
      </c>
      <c r="D7" s="9" t="s">
        <v>12</v>
      </c>
      <c r="E7" s="9" t="s">
        <v>13</v>
      </c>
    </row>
    <row r="8" ht="43.5" customHeight="1" spans="1:5">
      <c r="A8" s="8">
        <v>4</v>
      </c>
      <c r="B8" s="8" t="s">
        <v>7</v>
      </c>
      <c r="C8" s="9" t="s">
        <v>14</v>
      </c>
      <c r="D8" s="9" t="s">
        <v>14</v>
      </c>
      <c r="E8" s="9" t="s">
        <v>15</v>
      </c>
    </row>
    <row r="9" ht="43.5" customHeight="1" spans="1:5">
      <c r="A9" s="8">
        <v>5</v>
      </c>
      <c r="B9" s="8" t="s">
        <v>7</v>
      </c>
      <c r="C9" s="9" t="s">
        <v>16</v>
      </c>
      <c r="D9" s="9" t="s">
        <v>16</v>
      </c>
      <c r="E9" s="9" t="s">
        <v>17</v>
      </c>
    </row>
    <row r="10" ht="43.5" customHeight="1" spans="1:5">
      <c r="A10" s="8">
        <v>6</v>
      </c>
      <c r="B10" s="8" t="s">
        <v>7</v>
      </c>
      <c r="C10" s="9" t="s">
        <v>18</v>
      </c>
      <c r="D10" s="9" t="s">
        <v>18</v>
      </c>
      <c r="E10" s="9" t="s">
        <v>19</v>
      </c>
    </row>
    <row r="11" ht="43.5" customHeight="1" spans="1:5">
      <c r="A11" s="8">
        <v>7</v>
      </c>
      <c r="B11" s="8" t="s">
        <v>7</v>
      </c>
      <c r="C11" s="9" t="s">
        <v>20</v>
      </c>
      <c r="D11" s="9" t="s">
        <v>20</v>
      </c>
      <c r="E11" s="9" t="s">
        <v>21</v>
      </c>
    </row>
    <row r="12" ht="43.5" customHeight="1" spans="1:5">
      <c r="A12" s="8">
        <v>8</v>
      </c>
      <c r="B12" s="8" t="s">
        <v>7</v>
      </c>
      <c r="C12" s="9" t="s">
        <v>22</v>
      </c>
      <c r="D12" s="9" t="s">
        <v>22</v>
      </c>
      <c r="E12" s="9" t="s">
        <v>23</v>
      </c>
    </row>
    <row r="13" ht="43.5" customHeight="1" spans="1:5">
      <c r="A13" s="8">
        <v>9</v>
      </c>
      <c r="B13" s="8" t="s">
        <v>7</v>
      </c>
      <c r="C13" s="9" t="s">
        <v>24</v>
      </c>
      <c r="D13" s="9" t="s">
        <v>24</v>
      </c>
      <c r="E13" s="9" t="s">
        <v>25</v>
      </c>
    </row>
    <row r="14" ht="43.5" customHeight="1" spans="1:5">
      <c r="A14" s="8">
        <v>10</v>
      </c>
      <c r="B14" s="8" t="s">
        <v>7</v>
      </c>
      <c r="C14" s="9" t="s">
        <v>26</v>
      </c>
      <c r="D14" s="9" t="s">
        <v>26</v>
      </c>
      <c r="E14" s="9" t="s">
        <v>27</v>
      </c>
    </row>
    <row r="15" ht="43.5" customHeight="1" spans="1:5">
      <c r="A15" s="8">
        <v>11</v>
      </c>
      <c r="B15" s="8" t="s">
        <v>7</v>
      </c>
      <c r="C15" s="9" t="s">
        <v>28</v>
      </c>
      <c r="D15" s="9" t="s">
        <v>28</v>
      </c>
      <c r="E15" s="9" t="s">
        <v>29</v>
      </c>
    </row>
    <row r="16" ht="43.5" customHeight="1" spans="1:5">
      <c r="A16" s="8">
        <v>12</v>
      </c>
      <c r="B16" s="8" t="s">
        <v>7</v>
      </c>
      <c r="C16" s="9" t="s">
        <v>30</v>
      </c>
      <c r="D16" s="9" t="s">
        <v>30</v>
      </c>
      <c r="E16" s="9" t="s">
        <v>31</v>
      </c>
    </row>
    <row r="17" ht="43.5" customHeight="1" spans="1:5">
      <c r="A17" s="8">
        <v>13</v>
      </c>
      <c r="B17" s="8" t="s">
        <v>7</v>
      </c>
      <c r="C17" s="9" t="s">
        <v>32</v>
      </c>
      <c r="D17" s="9" t="s">
        <v>32</v>
      </c>
      <c r="E17" s="9" t="s">
        <v>33</v>
      </c>
    </row>
    <row r="18" ht="43.5" customHeight="1" spans="1:5">
      <c r="A18" s="8">
        <v>14</v>
      </c>
      <c r="B18" s="8" t="s">
        <v>7</v>
      </c>
      <c r="C18" s="9" t="s">
        <v>34</v>
      </c>
      <c r="D18" s="9" t="s">
        <v>34</v>
      </c>
      <c r="E18" s="9" t="s">
        <v>35</v>
      </c>
    </row>
    <row r="19" ht="43.5" customHeight="1" spans="1:5">
      <c r="A19" s="8">
        <v>15</v>
      </c>
      <c r="B19" s="8" t="s">
        <v>7</v>
      </c>
      <c r="C19" s="9" t="s">
        <v>36</v>
      </c>
      <c r="D19" s="9" t="s">
        <v>36</v>
      </c>
      <c r="E19" s="9" t="s">
        <v>37</v>
      </c>
    </row>
    <row r="20" ht="43.5" customHeight="1" spans="1:5">
      <c r="A20" s="8">
        <v>16</v>
      </c>
      <c r="B20" s="8" t="s">
        <v>7</v>
      </c>
      <c r="C20" s="9" t="s">
        <v>38</v>
      </c>
      <c r="D20" s="9" t="s">
        <v>38</v>
      </c>
      <c r="E20" s="9" t="s">
        <v>39</v>
      </c>
    </row>
    <row r="21" ht="43.5" customHeight="1" spans="1:5">
      <c r="A21" s="8">
        <v>17</v>
      </c>
      <c r="B21" s="8" t="s">
        <v>7</v>
      </c>
      <c r="C21" s="9" t="s">
        <v>40</v>
      </c>
      <c r="D21" s="9" t="s">
        <v>40</v>
      </c>
      <c r="E21" s="9" t="s">
        <v>41</v>
      </c>
    </row>
    <row r="22" ht="43.5" customHeight="1" spans="1:5">
      <c r="A22" s="8">
        <v>18</v>
      </c>
      <c r="B22" s="8" t="s">
        <v>7</v>
      </c>
      <c r="C22" s="9" t="s">
        <v>42</v>
      </c>
      <c r="D22" s="9" t="s">
        <v>42</v>
      </c>
      <c r="E22" s="9" t="s">
        <v>43</v>
      </c>
    </row>
    <row r="23" ht="43" customHeight="1" spans="1:5">
      <c r="A23" s="8">
        <v>19</v>
      </c>
      <c r="B23" s="10" t="s">
        <v>7</v>
      </c>
      <c r="C23" s="11" t="s">
        <v>44</v>
      </c>
      <c r="D23" s="12" t="s">
        <v>45</v>
      </c>
      <c r="E23" s="12" t="s">
        <v>46</v>
      </c>
    </row>
    <row r="24" ht="43" customHeight="1" spans="1:5">
      <c r="A24" s="8">
        <v>20</v>
      </c>
      <c r="B24" s="10" t="s">
        <v>7</v>
      </c>
      <c r="C24" s="13"/>
      <c r="D24" s="12" t="s">
        <v>47</v>
      </c>
      <c r="E24" s="12" t="s">
        <v>48</v>
      </c>
    </row>
    <row r="25" ht="43" customHeight="1" spans="1:5">
      <c r="A25" s="8">
        <v>21</v>
      </c>
      <c r="B25" s="10" t="s">
        <v>7</v>
      </c>
      <c r="C25" s="13"/>
      <c r="D25" s="12" t="s">
        <v>49</v>
      </c>
      <c r="E25" s="12" t="s">
        <v>50</v>
      </c>
    </row>
    <row r="26" ht="43" customHeight="1" spans="1:5">
      <c r="A26" s="8">
        <v>22</v>
      </c>
      <c r="B26" s="10" t="s">
        <v>7</v>
      </c>
      <c r="C26" s="14"/>
      <c r="D26" s="12" t="s">
        <v>51</v>
      </c>
      <c r="E26" s="12" t="s">
        <v>52</v>
      </c>
    </row>
    <row r="27" ht="43" customHeight="1" spans="1:5">
      <c r="A27" s="8">
        <v>23</v>
      </c>
      <c r="B27" s="10" t="s">
        <v>7</v>
      </c>
      <c r="C27" s="15" t="s">
        <v>53</v>
      </c>
      <c r="D27" s="12" t="s">
        <v>54</v>
      </c>
      <c r="E27" s="12" t="s">
        <v>55</v>
      </c>
    </row>
    <row r="28" ht="43" customHeight="1" spans="1:5">
      <c r="A28" s="8">
        <v>24</v>
      </c>
      <c r="B28" s="10" t="s">
        <v>7</v>
      </c>
      <c r="C28" s="16"/>
      <c r="D28" s="12" t="s">
        <v>56</v>
      </c>
      <c r="E28" s="12" t="s">
        <v>57</v>
      </c>
    </row>
    <row r="29" ht="43" customHeight="1" spans="1:5">
      <c r="A29" s="8">
        <v>25</v>
      </c>
      <c r="B29" s="10" t="s">
        <v>7</v>
      </c>
      <c r="C29" s="16"/>
      <c r="D29" s="12" t="s">
        <v>58</v>
      </c>
      <c r="E29" s="12" t="s">
        <v>59</v>
      </c>
    </row>
    <row r="30" ht="43" customHeight="1" spans="1:5">
      <c r="A30" s="8">
        <v>26</v>
      </c>
      <c r="B30" s="10" t="s">
        <v>7</v>
      </c>
      <c r="C30" s="16"/>
      <c r="D30" s="12" t="s">
        <v>60</v>
      </c>
      <c r="E30" s="12" t="s">
        <v>61</v>
      </c>
    </row>
    <row r="31" ht="43" customHeight="1" spans="1:5">
      <c r="A31" s="8">
        <v>27</v>
      </c>
      <c r="B31" s="10" t="s">
        <v>7</v>
      </c>
      <c r="C31" s="16"/>
      <c r="D31" s="12" t="s">
        <v>62</v>
      </c>
      <c r="E31" s="12" t="s">
        <v>63</v>
      </c>
    </row>
    <row r="32" ht="43" customHeight="1" spans="1:5">
      <c r="A32" s="8">
        <v>28</v>
      </c>
      <c r="B32" s="10" t="s">
        <v>7</v>
      </c>
      <c r="C32" s="16"/>
      <c r="D32" s="12" t="s">
        <v>64</v>
      </c>
      <c r="E32" s="12" t="s">
        <v>65</v>
      </c>
    </row>
    <row r="33" ht="43" customHeight="1" spans="1:5">
      <c r="A33" s="8">
        <v>29</v>
      </c>
      <c r="B33" s="10" t="s">
        <v>7</v>
      </c>
      <c r="C33" s="16"/>
      <c r="D33" s="12" t="s">
        <v>66</v>
      </c>
      <c r="E33" s="12" t="s">
        <v>67</v>
      </c>
    </row>
    <row r="34" ht="43" customHeight="1" spans="1:5">
      <c r="A34" s="8">
        <v>30</v>
      </c>
      <c r="B34" s="10" t="s">
        <v>7</v>
      </c>
      <c r="C34" s="16"/>
      <c r="D34" s="12" t="s">
        <v>68</v>
      </c>
      <c r="E34" s="12" t="s">
        <v>69</v>
      </c>
    </row>
    <row r="35" ht="43" customHeight="1" spans="1:5">
      <c r="A35" s="8">
        <v>31</v>
      </c>
      <c r="B35" s="10" t="s">
        <v>7</v>
      </c>
      <c r="C35" s="16"/>
      <c r="D35" s="12" t="s">
        <v>70</v>
      </c>
      <c r="E35" s="12" t="s">
        <v>71</v>
      </c>
    </row>
    <row r="36" ht="43" customHeight="1" spans="1:5">
      <c r="A36" s="8">
        <v>32</v>
      </c>
      <c r="B36" s="10" t="s">
        <v>7</v>
      </c>
      <c r="C36" s="16"/>
      <c r="D36" s="12" t="s">
        <v>72</v>
      </c>
      <c r="E36" s="12" t="s">
        <v>73</v>
      </c>
    </row>
    <row r="37" ht="43" customHeight="1" spans="1:5">
      <c r="A37" s="8">
        <v>33</v>
      </c>
      <c r="B37" s="10" t="s">
        <v>7</v>
      </c>
      <c r="C37" s="16"/>
      <c r="D37" s="12" t="s">
        <v>74</v>
      </c>
      <c r="E37" s="12" t="s">
        <v>75</v>
      </c>
    </row>
    <row r="38" ht="43" customHeight="1" spans="1:5">
      <c r="A38" s="8">
        <v>34</v>
      </c>
      <c r="B38" s="10" t="s">
        <v>7</v>
      </c>
      <c r="C38" s="16"/>
      <c r="D38" s="12" t="s">
        <v>76</v>
      </c>
      <c r="E38" s="12" t="s">
        <v>77</v>
      </c>
    </row>
    <row r="39" ht="43" customHeight="1" spans="1:5">
      <c r="A39" s="8">
        <v>35</v>
      </c>
      <c r="B39" s="10" t="s">
        <v>7</v>
      </c>
      <c r="C39" s="16"/>
      <c r="D39" s="12" t="s">
        <v>78</v>
      </c>
      <c r="E39" s="12" t="s">
        <v>79</v>
      </c>
    </row>
    <row r="40" ht="43" customHeight="1" spans="1:5">
      <c r="A40" s="8">
        <v>36</v>
      </c>
      <c r="B40" s="10" t="s">
        <v>7</v>
      </c>
      <c r="C40" s="16"/>
      <c r="D40" s="12" t="s">
        <v>80</v>
      </c>
      <c r="E40" s="12" t="s">
        <v>81</v>
      </c>
    </row>
    <row r="41" ht="43" customHeight="1" spans="1:5">
      <c r="A41" s="8">
        <v>37</v>
      </c>
      <c r="B41" s="10" t="s">
        <v>7</v>
      </c>
      <c r="C41" s="16"/>
      <c r="D41" s="12" t="s">
        <v>82</v>
      </c>
      <c r="E41" s="12" t="s">
        <v>83</v>
      </c>
    </row>
    <row r="42" ht="43" customHeight="1" spans="1:5">
      <c r="A42" s="8">
        <v>38</v>
      </c>
      <c r="B42" s="10" t="s">
        <v>7</v>
      </c>
      <c r="C42" s="16"/>
      <c r="D42" s="12" t="s">
        <v>84</v>
      </c>
      <c r="E42" s="12" t="s">
        <v>85</v>
      </c>
    </row>
    <row r="43" ht="43" customHeight="1" spans="1:5">
      <c r="A43" s="8">
        <v>39</v>
      </c>
      <c r="B43" s="10" t="s">
        <v>7</v>
      </c>
      <c r="C43" s="16"/>
      <c r="D43" s="12" t="s">
        <v>86</v>
      </c>
      <c r="E43" s="12" t="s">
        <v>87</v>
      </c>
    </row>
    <row r="44" ht="43" customHeight="1" spans="1:5">
      <c r="A44" s="8">
        <v>40</v>
      </c>
      <c r="B44" s="10" t="s">
        <v>7</v>
      </c>
      <c r="C44" s="16"/>
      <c r="D44" s="12" t="s">
        <v>88</v>
      </c>
      <c r="E44" s="12" t="s">
        <v>89</v>
      </c>
    </row>
    <row r="45" ht="43" customHeight="1" spans="1:5">
      <c r="A45" s="8">
        <v>41</v>
      </c>
      <c r="B45" s="10" t="s">
        <v>7</v>
      </c>
      <c r="C45" s="16"/>
      <c r="D45" s="12" t="s">
        <v>90</v>
      </c>
      <c r="E45" s="12" t="s">
        <v>91</v>
      </c>
    </row>
    <row r="46" ht="43" customHeight="1" spans="1:5">
      <c r="A46" s="8">
        <v>42</v>
      </c>
      <c r="B46" s="10" t="s">
        <v>7</v>
      </c>
      <c r="C46" s="16"/>
      <c r="D46" s="12" t="s">
        <v>92</v>
      </c>
      <c r="E46" s="12" t="s">
        <v>93</v>
      </c>
    </row>
    <row r="47" ht="43" customHeight="1" spans="1:5">
      <c r="A47" s="8">
        <v>43</v>
      </c>
      <c r="B47" s="10" t="s">
        <v>7</v>
      </c>
      <c r="C47" s="16"/>
      <c r="D47" s="12" t="s">
        <v>94</v>
      </c>
      <c r="E47" s="12" t="s">
        <v>95</v>
      </c>
    </row>
    <row r="48" ht="43" customHeight="1" spans="1:5">
      <c r="A48" s="8">
        <v>44</v>
      </c>
      <c r="B48" s="10" t="s">
        <v>7</v>
      </c>
      <c r="C48" s="16"/>
      <c r="D48" s="12" t="s">
        <v>96</v>
      </c>
      <c r="E48" s="12" t="s">
        <v>97</v>
      </c>
    </row>
    <row r="49" ht="43" customHeight="1" spans="1:5">
      <c r="A49" s="8">
        <v>45</v>
      </c>
      <c r="B49" s="10" t="s">
        <v>7</v>
      </c>
      <c r="C49" s="16"/>
      <c r="D49" s="12" t="s">
        <v>98</v>
      </c>
      <c r="E49" s="12" t="s">
        <v>99</v>
      </c>
    </row>
    <row r="50" ht="43" customHeight="1" spans="1:5">
      <c r="A50" s="8">
        <v>46</v>
      </c>
      <c r="B50" s="10" t="s">
        <v>7</v>
      </c>
      <c r="C50" s="16"/>
      <c r="D50" s="12" t="s">
        <v>100</v>
      </c>
      <c r="E50" s="12" t="s">
        <v>101</v>
      </c>
    </row>
    <row r="51" ht="43" customHeight="1" spans="1:5">
      <c r="A51" s="8">
        <v>47</v>
      </c>
      <c r="B51" s="10" t="s">
        <v>7</v>
      </c>
      <c r="C51" s="17"/>
      <c r="D51" s="12" t="s">
        <v>102</v>
      </c>
      <c r="E51" s="12" t="s">
        <v>103</v>
      </c>
    </row>
    <row r="52" ht="43" customHeight="1" spans="1:5">
      <c r="A52" s="8">
        <v>48</v>
      </c>
      <c r="B52" s="8" t="s">
        <v>104</v>
      </c>
      <c r="C52" s="9" t="s">
        <v>105</v>
      </c>
      <c r="D52" s="9" t="s">
        <v>105</v>
      </c>
      <c r="E52" s="9" t="s">
        <v>106</v>
      </c>
    </row>
    <row r="53" ht="43" customHeight="1" spans="1:5">
      <c r="A53" s="8">
        <v>49</v>
      </c>
      <c r="B53" s="8" t="s">
        <v>107</v>
      </c>
      <c r="C53" s="9" t="s">
        <v>108</v>
      </c>
      <c r="D53" s="9" t="s">
        <v>108</v>
      </c>
      <c r="E53" s="9" t="s">
        <v>109</v>
      </c>
    </row>
    <row r="54" ht="43" customHeight="1" spans="1:5">
      <c r="A54" s="8">
        <v>50</v>
      </c>
      <c r="B54" s="8" t="s">
        <v>107</v>
      </c>
      <c r="C54" s="9" t="s">
        <v>110</v>
      </c>
      <c r="D54" s="9" t="s">
        <v>110</v>
      </c>
      <c r="E54" s="9" t="s">
        <v>111</v>
      </c>
    </row>
    <row r="55" ht="43" customHeight="1" spans="1:5">
      <c r="A55" s="8">
        <v>51</v>
      </c>
      <c r="B55" s="8" t="s">
        <v>107</v>
      </c>
      <c r="C55" s="9" t="s">
        <v>112</v>
      </c>
      <c r="D55" s="9" t="s">
        <v>112</v>
      </c>
      <c r="E55" s="9" t="s">
        <v>113</v>
      </c>
    </row>
    <row r="56" ht="43" customHeight="1" spans="1:5">
      <c r="A56" s="8">
        <v>52</v>
      </c>
      <c r="B56" s="8" t="s">
        <v>107</v>
      </c>
      <c r="C56" s="9" t="s">
        <v>114</v>
      </c>
      <c r="D56" s="9" t="s">
        <v>114</v>
      </c>
      <c r="E56" s="9" t="s">
        <v>115</v>
      </c>
    </row>
    <row r="57" ht="43" customHeight="1" spans="1:5">
      <c r="A57" s="8">
        <v>53</v>
      </c>
      <c r="B57" s="10" t="s">
        <v>107</v>
      </c>
      <c r="C57" s="15" t="s">
        <v>116</v>
      </c>
      <c r="D57" s="12" t="s">
        <v>117</v>
      </c>
      <c r="E57" s="12" t="s">
        <v>118</v>
      </c>
    </row>
    <row r="58" ht="43" customHeight="1" spans="1:5">
      <c r="A58" s="8">
        <v>54</v>
      </c>
      <c r="B58" s="10" t="s">
        <v>107</v>
      </c>
      <c r="C58" s="16"/>
      <c r="D58" s="12" t="s">
        <v>119</v>
      </c>
      <c r="E58" s="12" t="s">
        <v>120</v>
      </c>
    </row>
    <row r="59" ht="43" customHeight="1" spans="1:5">
      <c r="A59" s="8">
        <v>55</v>
      </c>
      <c r="B59" s="10" t="s">
        <v>107</v>
      </c>
      <c r="C59" s="16"/>
      <c r="D59" s="12" t="s">
        <v>121</v>
      </c>
      <c r="E59" s="12" t="s">
        <v>122</v>
      </c>
    </row>
    <row r="60" ht="43" customHeight="1" spans="1:5">
      <c r="A60" s="8">
        <v>56</v>
      </c>
      <c r="B60" s="10" t="s">
        <v>107</v>
      </c>
      <c r="C60" s="16"/>
      <c r="D60" s="12" t="s">
        <v>123</v>
      </c>
      <c r="E60" s="12" t="s">
        <v>124</v>
      </c>
    </row>
    <row r="61" ht="43" customHeight="1" spans="1:5">
      <c r="A61" s="8">
        <v>57</v>
      </c>
      <c r="B61" s="10" t="s">
        <v>107</v>
      </c>
      <c r="C61" s="16"/>
      <c r="D61" s="12" t="s">
        <v>125</v>
      </c>
      <c r="E61" s="12" t="s">
        <v>126</v>
      </c>
    </row>
    <row r="62" ht="43" customHeight="1" spans="1:5">
      <c r="A62" s="8">
        <v>58</v>
      </c>
      <c r="B62" s="10" t="s">
        <v>107</v>
      </c>
      <c r="C62" s="16"/>
      <c r="D62" s="12" t="s">
        <v>127</v>
      </c>
      <c r="E62" s="12" t="s">
        <v>128</v>
      </c>
    </row>
    <row r="63" ht="43" customHeight="1" spans="1:5">
      <c r="A63" s="8">
        <v>59</v>
      </c>
      <c r="B63" s="10" t="s">
        <v>107</v>
      </c>
      <c r="C63" s="17"/>
      <c r="D63" s="12" t="s">
        <v>129</v>
      </c>
      <c r="E63" s="12" t="s">
        <v>130</v>
      </c>
    </row>
    <row r="64" ht="43" customHeight="1" spans="1:5">
      <c r="A64" s="8">
        <v>60</v>
      </c>
      <c r="B64" s="8" t="s">
        <v>131</v>
      </c>
      <c r="C64" s="9" t="s">
        <v>132</v>
      </c>
      <c r="D64" s="9" t="s">
        <v>132</v>
      </c>
      <c r="E64" s="9" t="s">
        <v>133</v>
      </c>
    </row>
    <row r="65" ht="43" customHeight="1" spans="1:5">
      <c r="A65" s="8">
        <v>61</v>
      </c>
      <c r="B65" s="8" t="s">
        <v>131</v>
      </c>
      <c r="C65" s="9" t="s">
        <v>134</v>
      </c>
      <c r="D65" s="9" t="s">
        <v>134</v>
      </c>
      <c r="E65" s="9" t="s">
        <v>135</v>
      </c>
    </row>
    <row r="66" ht="43" customHeight="1" spans="1:5">
      <c r="A66" s="8">
        <v>62</v>
      </c>
      <c r="B66" s="8" t="s">
        <v>131</v>
      </c>
      <c r="C66" s="9" t="s">
        <v>136</v>
      </c>
      <c r="D66" s="9" t="s">
        <v>136</v>
      </c>
      <c r="E66" s="9" t="s">
        <v>137</v>
      </c>
    </row>
    <row r="67" ht="43" customHeight="1" spans="1:5">
      <c r="A67" s="8">
        <v>63</v>
      </c>
      <c r="B67" s="8" t="s">
        <v>131</v>
      </c>
      <c r="C67" s="9" t="s">
        <v>138</v>
      </c>
      <c r="D67" s="9" t="s">
        <v>138</v>
      </c>
      <c r="E67" s="9" t="s">
        <v>139</v>
      </c>
    </row>
    <row r="68" ht="43" customHeight="1" spans="1:5">
      <c r="A68" s="8">
        <v>64</v>
      </c>
      <c r="B68" s="8" t="s">
        <v>131</v>
      </c>
      <c r="C68" s="9" t="s">
        <v>140</v>
      </c>
      <c r="D68" s="9" t="s">
        <v>140</v>
      </c>
      <c r="E68" s="9" t="s">
        <v>141</v>
      </c>
    </row>
    <row r="69" ht="43" customHeight="1" spans="1:5">
      <c r="A69" s="8">
        <v>65</v>
      </c>
      <c r="B69" s="8" t="s">
        <v>142</v>
      </c>
      <c r="C69" s="9" t="s">
        <v>143</v>
      </c>
      <c r="D69" s="9" t="s">
        <v>143</v>
      </c>
      <c r="E69" s="9" t="s">
        <v>144</v>
      </c>
    </row>
  </sheetData>
  <sortState ref="A5:F70">
    <sortCondition ref="A5:A70" sortBy="cellColor" dxfId="0"/>
    <sortCondition ref="B5:B70" customList="茂南区,电白区,信宜市,高州市,化州市"/>
    <sortCondition ref="D5:D70"/>
  </sortState>
  <mergeCells count="4">
    <mergeCell ref="A2:E2"/>
    <mergeCell ref="C23:C26"/>
    <mergeCell ref="C27:C51"/>
    <mergeCell ref="C57:C63"/>
  </mergeCells>
  <conditionalFormatting sqref="D5:D69">
    <cfRule type="duplicateValues" dxfId="1" priority="2"/>
  </conditionalFormatting>
  <conditionalFormatting sqref="C5:C22 C52:C56 C64:C69">
    <cfRule type="duplicateValues" dxfId="1" priority="1"/>
  </conditionalFormatting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2025-11-20T05:02:00Z</dcterms:created>
  <dcterms:modified xsi:type="dcterms:W3CDTF">2025-11-24T15:19:59Z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ADF7439A13B53BB02DD01969A6FEF955_42</vt:lpwstr>
  </property>
  <property fmtid="{D5CDD505-2E9C-101B-9397-08002B2CF9AE}" pid="3" name="KSOProductBuildVer">
    <vt:lpwstr>2052-12.8.2.1119</vt:lpwstr>
  </property>
</Properties>
</file>