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5"/>
  </bookViews>
  <sheets>
    <sheet name="Sheet1" sheetId="1" r:id="rId1"/>
  </sheets>
  <definedNames>
    <definedName name="_xlnm._FilterDatabase" localSheetId="0" hidden="1">Sheet1!$A$4:$Y$419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<sst xmlns="http://schemas.openxmlformats.org/spreadsheetml/2006/main" count="5230" uniqueCount="1724">
  <si>
    <t>茂名市汽车报废换新审核通过名单及资金安排（第一批）</t>
  </si>
  <si>
    <t>序号</t>
  </si>
  <si>
    <t>基本信息</t>
  </si>
  <si>
    <t>报废汽车信息</t>
  </si>
  <si>
    <t>注销信息</t>
  </si>
  <si>
    <t>注册登记信息</t>
  </si>
  <si>
    <t>状态</t>
  </si>
  <si>
    <t>申请编码</t>
  </si>
  <si>
    <t>申请补贴类型</t>
  </si>
  <si>
    <t>补贴金额（单位：元）</t>
  </si>
  <si>
    <t>车主信息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</si>
  <si>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</si>
  <si>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</si>
  <si>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</si>
  <si>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</si>
  <si>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</si>
  <si>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</si>
  <si>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</si>
  <si>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</si>
  <si>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</si>
  <si>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112953497849120</t>
  </si>
  <si>
    <t>燃油乘用车补贴</t>
  </si>
  <si>
    <t>覃开穗</t>
  </si>
  <si>
    <t>440921********0498</t>
  </si>
  <si>
    <t>汽油乘用车</t>
  </si>
  <si>
    <t>2025-02-12</t>
  </si>
  <si>
    <t>2005-12-20</t>
  </si>
  <si>
    <t>2025-02-14</t>
  </si>
  <si>
    <t>茂名市</t>
  </si>
  <si>
    <t>2025-01-24</t>
  </si>
  <si>
    <t>2025-01-26</t>
  </si>
  <si>
    <t>审核通过</t>
  </si>
  <si>
    <t>113318328059936</t>
  </si>
  <si>
    <t>新能源乘用车补贴</t>
  </si>
  <si>
    <t>温金波</t>
  </si>
  <si>
    <t>440921********2932</t>
  </si>
  <si>
    <t>2025-03-12</t>
  </si>
  <si>
    <t>2012-06-26</t>
  </si>
  <si>
    <t>2025-03-13</t>
  </si>
  <si>
    <t>2025-03-02</t>
  </si>
  <si>
    <t>2025-03-03</t>
  </si>
  <si>
    <t/>
  </si>
  <si>
    <t>113273777836576</t>
  </si>
  <si>
    <t>谢胜</t>
  </si>
  <si>
    <t>440921********3538</t>
  </si>
  <si>
    <t>2025-02-27</t>
  </si>
  <si>
    <t>2011-09-29</t>
  </si>
  <si>
    <t>2025-03-04</t>
  </si>
  <si>
    <t>2025-03-18</t>
  </si>
  <si>
    <t>2025-03-19</t>
  </si>
  <si>
    <t>113227777741600</t>
  </si>
  <si>
    <t>陈进中</t>
  </si>
  <si>
    <t>440921********0416</t>
  </si>
  <si>
    <t>2025-03-11</t>
  </si>
  <si>
    <t>2006-12-04</t>
  </si>
  <si>
    <t>113199404082720</t>
  </si>
  <si>
    <t>殷雷</t>
  </si>
  <si>
    <t>320324********3275</t>
  </si>
  <si>
    <t>2008-03-11</t>
  </si>
  <si>
    <t>2025-03-06</t>
  </si>
  <si>
    <t>113184773285408</t>
  </si>
  <si>
    <t>邓天送</t>
  </si>
  <si>
    <t>440921********3816</t>
  </si>
  <si>
    <t>2009-12-28</t>
  </si>
  <si>
    <t>2025-02-10</t>
  </si>
  <si>
    <t>2025-02-11</t>
  </si>
  <si>
    <t>113164010278688</t>
  </si>
  <si>
    <t>郑英鑫</t>
  </si>
  <si>
    <t>440582********2014</t>
  </si>
  <si>
    <t>2025-03-08</t>
  </si>
  <si>
    <t>2005-01-10</t>
  </si>
  <si>
    <t>2025-03-10</t>
  </si>
  <si>
    <t>113134526690336</t>
  </si>
  <si>
    <t>蔡天来</t>
  </si>
  <si>
    <t>440921********6834</t>
  </si>
  <si>
    <t>2010-02-09</t>
  </si>
  <si>
    <t>2025-02-28</t>
  </si>
  <si>
    <t>112501352770848</t>
  </si>
  <si>
    <t>王纯团</t>
  </si>
  <si>
    <t>450324********0412</t>
  </si>
  <si>
    <t>2025-01-21</t>
  </si>
  <si>
    <t>2010-05-11</t>
  </si>
  <si>
    <t>2025-01-23</t>
  </si>
  <si>
    <t>2025-01-22</t>
  </si>
  <si>
    <t>112232583654176</t>
  </si>
  <si>
    <t>吴勇</t>
  </si>
  <si>
    <t>440923********6170</t>
  </si>
  <si>
    <t>2011-10-08</t>
  </si>
  <si>
    <t>2025-01-20</t>
  </si>
  <si>
    <t>113087628045856</t>
  </si>
  <si>
    <t>容加南</t>
  </si>
  <si>
    <t>440921********3217</t>
  </si>
  <si>
    <t>2010-07-14</t>
  </si>
  <si>
    <t>2025-01-27</t>
  </si>
  <si>
    <t>112050821385760</t>
  </si>
  <si>
    <t>张艺宝</t>
  </si>
  <si>
    <t>440921********0098</t>
  </si>
  <si>
    <t>2025-01-15</t>
  </si>
  <si>
    <t>2006-11-03</t>
  </si>
  <si>
    <t>112313605492000</t>
  </si>
  <si>
    <t>黄应才</t>
  </si>
  <si>
    <t>440923********0012</t>
  </si>
  <si>
    <t>新能源乘用车</t>
  </si>
  <si>
    <t>2017-09-27</t>
  </si>
  <si>
    <t>2025-01-14</t>
  </si>
  <si>
    <t>113047866504992</t>
  </si>
  <si>
    <t>梁广运</t>
  </si>
  <si>
    <t>440923********3750</t>
  </si>
  <si>
    <t>2025-03-01</t>
  </si>
  <si>
    <t>2011-06-01</t>
  </si>
  <si>
    <t>2025-03-05</t>
  </si>
  <si>
    <t>113042445049120</t>
  </si>
  <si>
    <t>朱孔华</t>
  </si>
  <si>
    <t>440921********2657</t>
  </si>
  <si>
    <t>2006-01-23</t>
  </si>
  <si>
    <t>2025-03-07</t>
  </si>
  <si>
    <t>2025-01-17</t>
  </si>
  <si>
    <t>111871570379552</t>
  </si>
  <si>
    <t>邓吴配</t>
  </si>
  <si>
    <t>440982********4537</t>
  </si>
  <si>
    <t>2025-01-11</t>
  </si>
  <si>
    <t>2008-04-25</t>
  </si>
  <si>
    <t>2025-01-06</t>
  </si>
  <si>
    <t>2025-01-08</t>
  </si>
  <si>
    <t>113041748102176</t>
  </si>
  <si>
    <t>吴木</t>
  </si>
  <si>
    <t>440923********3716</t>
  </si>
  <si>
    <t>2009-07-17</t>
  </si>
  <si>
    <t>2025-02-21</t>
  </si>
  <si>
    <t>113002890580256</t>
  </si>
  <si>
    <t>邓洪勇</t>
  </si>
  <si>
    <t>440981********1457</t>
  </si>
  <si>
    <t>2025-02-24</t>
  </si>
  <si>
    <t>2002-11-25</t>
  </si>
  <si>
    <t>2025-02-25</t>
  </si>
  <si>
    <t>2025-02-19</t>
  </si>
  <si>
    <t>2025-02-20</t>
  </si>
  <si>
    <t>113001825075488</t>
  </si>
  <si>
    <t>黎伍梁</t>
  </si>
  <si>
    <t>440981********887X</t>
  </si>
  <si>
    <t>2025-01-16</t>
  </si>
  <si>
    <t>2011-05-25</t>
  </si>
  <si>
    <t>113030839944480</t>
  </si>
  <si>
    <t>毛厚崧</t>
  </si>
  <si>
    <t>440982********3179</t>
  </si>
  <si>
    <t>2012-04-09</t>
  </si>
  <si>
    <t>2025-02-26</t>
  </si>
  <si>
    <t>113001672278560</t>
  </si>
  <si>
    <t>江杨波</t>
  </si>
  <si>
    <t>440923********6318</t>
  </si>
  <si>
    <t>2005-04-04</t>
  </si>
  <si>
    <t>2025-01-10</t>
  </si>
  <si>
    <t>2025-01-13</t>
  </si>
  <si>
    <t>113001617717536</t>
  </si>
  <si>
    <t>陈荣军</t>
  </si>
  <si>
    <t>440922********1439</t>
  </si>
  <si>
    <t>2010-01-06</t>
  </si>
  <si>
    <t>113024378887200</t>
  </si>
  <si>
    <t>李翠连</t>
  </si>
  <si>
    <t>441224********3247</t>
  </si>
  <si>
    <t>2006-07-18</t>
  </si>
  <si>
    <t>2025-02-23</t>
  </si>
  <si>
    <t>112999371972640</t>
  </si>
  <si>
    <t>吴剑锋</t>
  </si>
  <si>
    <t>440923********4850</t>
  </si>
  <si>
    <t>2010-02-05</t>
  </si>
  <si>
    <t>2025-02-13</t>
  </si>
  <si>
    <t>2025-02-17</t>
  </si>
  <si>
    <t>112999043315488</t>
  </si>
  <si>
    <t>刘延进</t>
  </si>
  <si>
    <t>440981********3915</t>
  </si>
  <si>
    <t>2010-09-21</t>
  </si>
  <si>
    <t>113022541954592</t>
  </si>
  <si>
    <t>何广林</t>
  </si>
  <si>
    <t>440923********433X</t>
  </si>
  <si>
    <t>2010-09-25</t>
  </si>
  <si>
    <t>112998438594848</t>
  </si>
  <si>
    <t>卢惠兰</t>
  </si>
  <si>
    <t>440922********5926</t>
  </si>
  <si>
    <t>2009-04-16</t>
  </si>
  <si>
    <t>113021809225760</t>
  </si>
  <si>
    <t>谭利广</t>
  </si>
  <si>
    <t>440923********6136</t>
  </si>
  <si>
    <t>2011-03-22</t>
  </si>
  <si>
    <t>113021311231008</t>
  </si>
  <si>
    <t>钟柏盛</t>
  </si>
  <si>
    <t>440923********1713</t>
  </si>
  <si>
    <t>2010-09-10</t>
  </si>
  <si>
    <t>112986155481376</t>
  </si>
  <si>
    <t>张善滔</t>
  </si>
  <si>
    <t>440981********3219</t>
  </si>
  <si>
    <t>2010-03-05</t>
  </si>
  <si>
    <t>112985385677088</t>
  </si>
  <si>
    <t>董卓飞</t>
  </si>
  <si>
    <t>440924********2736</t>
  </si>
  <si>
    <t>2011-04-29</t>
  </si>
  <si>
    <t>112984917111840</t>
  </si>
  <si>
    <t>吴帝林</t>
  </si>
  <si>
    <t>440902********3610</t>
  </si>
  <si>
    <t>2012-01-04</t>
  </si>
  <si>
    <t>2025-02-18</t>
  </si>
  <si>
    <t>112984298478368</t>
  </si>
  <si>
    <t>祝国权</t>
  </si>
  <si>
    <t>440982********631X</t>
  </si>
  <si>
    <t>2007-05-14</t>
  </si>
  <si>
    <t>112980066328864</t>
  </si>
  <si>
    <t>欧华生</t>
  </si>
  <si>
    <t>440923********1958</t>
  </si>
  <si>
    <t>2008-06-02</t>
  </si>
  <si>
    <t>112979637949472</t>
  </si>
  <si>
    <t>杨志锋</t>
  </si>
  <si>
    <t>440924********4113</t>
  </si>
  <si>
    <t>2012-02-23</t>
  </si>
  <si>
    <t>112978280132640</t>
  </si>
  <si>
    <t>林汝栈</t>
  </si>
  <si>
    <t>440923********4317</t>
  </si>
  <si>
    <t>2010-04-23</t>
  </si>
  <si>
    <t>112978111211040</t>
  </si>
  <si>
    <t>潘泽海</t>
  </si>
  <si>
    <t>440924********1431</t>
  </si>
  <si>
    <t>2025-02-22</t>
  </si>
  <si>
    <t>2010-12-01</t>
  </si>
  <si>
    <t>112977737158176</t>
  </si>
  <si>
    <t>林伟乐</t>
  </si>
  <si>
    <t>440921********0012</t>
  </si>
  <si>
    <t>2007-02-09</t>
  </si>
  <si>
    <t>2025-01-18</t>
  </si>
  <si>
    <t>113000571676192</t>
  </si>
  <si>
    <t>李明圆</t>
  </si>
  <si>
    <t>440902********001X</t>
  </si>
  <si>
    <t>2006-12-14</t>
  </si>
  <si>
    <t>112977428815392</t>
  </si>
  <si>
    <t>陈莹莹</t>
  </si>
  <si>
    <t>440923********3428</t>
  </si>
  <si>
    <t>2010-04-28</t>
  </si>
  <si>
    <t>113000437189664</t>
  </si>
  <si>
    <t>梁伟栋</t>
  </si>
  <si>
    <t>440923********179X</t>
  </si>
  <si>
    <t>2025-02-16</t>
  </si>
  <si>
    <t>2009-12-03</t>
  </si>
  <si>
    <t>112999968525600</t>
  </si>
  <si>
    <t>潘电</t>
  </si>
  <si>
    <t>440923********371X</t>
  </si>
  <si>
    <t>2012-03-15</t>
  </si>
  <si>
    <t>112999572747040</t>
  </si>
  <si>
    <t>李景弟</t>
  </si>
  <si>
    <t>440924********2142</t>
  </si>
  <si>
    <t>2008-02-19</t>
  </si>
  <si>
    <t>112999088871456</t>
  </si>
  <si>
    <t>龙恩</t>
  </si>
  <si>
    <t>440924********3232</t>
  </si>
  <si>
    <t>2009-08-21</t>
  </si>
  <si>
    <t>2025-01-25</t>
  </si>
  <si>
    <t>2025-02-08</t>
  </si>
  <si>
    <t>112998639197984</t>
  </si>
  <si>
    <t>柯建翼</t>
  </si>
  <si>
    <t>440902********0811</t>
  </si>
  <si>
    <t>2010-12-07</t>
  </si>
  <si>
    <t>112976452578848</t>
  </si>
  <si>
    <t>刘健棠</t>
  </si>
  <si>
    <t>440923********5158</t>
  </si>
  <si>
    <t>2009-01-09</t>
  </si>
  <si>
    <t>112998130472224</t>
  </si>
  <si>
    <t>赖维坤</t>
  </si>
  <si>
    <t>440981********1915</t>
  </si>
  <si>
    <t>112968316180768</t>
  </si>
  <si>
    <t>李国杰</t>
  </si>
  <si>
    <t>440902********0857</t>
  </si>
  <si>
    <t>2007-01-08</t>
  </si>
  <si>
    <t>112961951177760</t>
  </si>
  <si>
    <t>邓建中</t>
  </si>
  <si>
    <t>440981********1415</t>
  </si>
  <si>
    <t>2009-04-02</t>
  </si>
  <si>
    <t>112938023746080</t>
  </si>
  <si>
    <t>邓国路</t>
  </si>
  <si>
    <t>440902********3238</t>
  </si>
  <si>
    <t>2003-03-07</t>
  </si>
  <si>
    <t>112936853053472</t>
  </si>
  <si>
    <t>黄建海</t>
  </si>
  <si>
    <t>440923********3411</t>
  </si>
  <si>
    <t>2011-12-13</t>
  </si>
  <si>
    <t>112936820791328</t>
  </si>
  <si>
    <t>罗华福</t>
  </si>
  <si>
    <t>440982********6099</t>
  </si>
  <si>
    <t>2005-08-17</t>
  </si>
  <si>
    <t>112936425781792</t>
  </si>
  <si>
    <t>林颜清</t>
  </si>
  <si>
    <t>440902********3749</t>
  </si>
  <si>
    <t>2011-12-01</t>
  </si>
  <si>
    <t>112935273059104</t>
  </si>
  <si>
    <t>陈武师</t>
  </si>
  <si>
    <t>440923********4339</t>
  </si>
  <si>
    <t>其他燃料类型乘用车</t>
  </si>
  <si>
    <t>2010-01-05</t>
  </si>
  <si>
    <t>112934478092576</t>
  </si>
  <si>
    <t>王逸海</t>
  </si>
  <si>
    <t>440982********413X</t>
  </si>
  <si>
    <t>2008-01-22</t>
  </si>
  <si>
    <t>112933232941088</t>
  </si>
  <si>
    <t>刘其华</t>
  </si>
  <si>
    <t>440981********5155</t>
  </si>
  <si>
    <t>2011-10-27</t>
  </si>
  <si>
    <t>112932719544608</t>
  </si>
  <si>
    <t>张永青</t>
  </si>
  <si>
    <t>440922********8017</t>
  </si>
  <si>
    <t>2010-10-28</t>
  </si>
  <si>
    <t>2025-02-07</t>
  </si>
  <si>
    <t>112977096599328</t>
  </si>
  <si>
    <t>郑丽英</t>
  </si>
  <si>
    <t>440923********6325</t>
  </si>
  <si>
    <t>2005-03-24</t>
  </si>
  <si>
    <t>112932504154656</t>
  </si>
  <si>
    <t>李春璇</t>
  </si>
  <si>
    <t>440924********4330</t>
  </si>
  <si>
    <t>2003-06-06</t>
  </si>
  <si>
    <t>112965071960352</t>
  </si>
  <si>
    <t>吴华章</t>
  </si>
  <si>
    <t>440923********3710</t>
  </si>
  <si>
    <t>2012-04-23</t>
  </si>
  <si>
    <t>112932231785760</t>
  </si>
  <si>
    <t>蔡劲龙</t>
  </si>
  <si>
    <t>440923********4372</t>
  </si>
  <si>
    <t>2009-06-24</t>
  </si>
  <si>
    <t>112962895120928</t>
  </si>
  <si>
    <t>李业章</t>
  </si>
  <si>
    <t>440921********8359</t>
  </si>
  <si>
    <t>2007-02-12</t>
  </si>
  <si>
    <t>112960978292256</t>
  </si>
  <si>
    <t>包勇玲</t>
  </si>
  <si>
    <t>452826********282X</t>
  </si>
  <si>
    <t>2008-02-04</t>
  </si>
  <si>
    <t>112931878391584</t>
  </si>
  <si>
    <t>吴伟媚</t>
  </si>
  <si>
    <t>440923********4321</t>
  </si>
  <si>
    <t>2003-03-31</t>
  </si>
  <si>
    <t>112960662499360</t>
  </si>
  <si>
    <t>彭永成</t>
  </si>
  <si>
    <t>440982********4773</t>
  </si>
  <si>
    <t>2012-02-17</t>
  </si>
  <si>
    <t>112931830748960</t>
  </si>
  <si>
    <t>阮观华</t>
  </si>
  <si>
    <t>440982********1210</t>
  </si>
  <si>
    <t>2011-11-02</t>
  </si>
  <si>
    <t>112957826069024</t>
  </si>
  <si>
    <t>李燕</t>
  </si>
  <si>
    <t>440922********1981</t>
  </si>
  <si>
    <t>2011-02-23</t>
  </si>
  <si>
    <t>112931748675360</t>
  </si>
  <si>
    <t>欧广福</t>
  </si>
  <si>
    <t>440923********4634</t>
  </si>
  <si>
    <t>2012-02-13</t>
  </si>
  <si>
    <t>112954727994144</t>
  </si>
  <si>
    <t>许玉兴</t>
  </si>
  <si>
    <t>440923********6901</t>
  </si>
  <si>
    <t>2009-10-12</t>
  </si>
  <si>
    <t>112954366717728</t>
  </si>
  <si>
    <t>朱晓</t>
  </si>
  <si>
    <t>440981********3222</t>
  </si>
  <si>
    <t>2005-07-28</t>
  </si>
  <si>
    <t>112954290002976</t>
  </si>
  <si>
    <t>叶剑峰</t>
  </si>
  <si>
    <t>440902********2071</t>
  </si>
  <si>
    <t>2009-05-13</t>
  </si>
  <si>
    <t>112943671340064</t>
  </si>
  <si>
    <t>杨广娣</t>
  </si>
  <si>
    <t>440923********4021</t>
  </si>
  <si>
    <t>2011-07-21</t>
  </si>
  <si>
    <t>112942629296928</t>
  </si>
  <si>
    <t>李思文</t>
  </si>
  <si>
    <t>440982********1637</t>
  </si>
  <si>
    <t>2006-01-16</t>
  </si>
  <si>
    <t>112942175420192</t>
  </si>
  <si>
    <t>周文英</t>
  </si>
  <si>
    <t>442822********2144</t>
  </si>
  <si>
    <t>2010-08-25</t>
  </si>
  <si>
    <t>112941885071648</t>
  </si>
  <si>
    <t>李其伟</t>
  </si>
  <si>
    <t>440922********0415</t>
  </si>
  <si>
    <t>2025-02-09</t>
  </si>
  <si>
    <t>2011-04-26</t>
  </si>
  <si>
    <t>112938462582816</t>
  </si>
  <si>
    <t>陈伟斌</t>
  </si>
  <si>
    <t>440902********2418</t>
  </si>
  <si>
    <t>2010-05-06</t>
  </si>
  <si>
    <t>112938230520096</t>
  </si>
  <si>
    <t>谭港耀</t>
  </si>
  <si>
    <t>440981********861X</t>
  </si>
  <si>
    <t>2010-04-29</t>
  </si>
  <si>
    <t>112920945054752</t>
  </si>
  <si>
    <t>朱德杰</t>
  </si>
  <si>
    <t>440981********3519</t>
  </si>
  <si>
    <t>2008-01-14</t>
  </si>
  <si>
    <t>112920481139232</t>
  </si>
  <si>
    <t>黄美珍</t>
  </si>
  <si>
    <t>440923********1020</t>
  </si>
  <si>
    <t>112919570491168</t>
  </si>
  <si>
    <t>余青</t>
  </si>
  <si>
    <t>440921********4244</t>
  </si>
  <si>
    <t>2007-08-03</t>
  </si>
  <si>
    <t>2025-02-05</t>
  </si>
  <si>
    <t>112913870256416</t>
  </si>
  <si>
    <t>陈显</t>
  </si>
  <si>
    <t>440923********3735</t>
  </si>
  <si>
    <t>2007-10-11</t>
  </si>
  <si>
    <t>112918873208864</t>
  </si>
  <si>
    <t>叶海浪</t>
  </si>
  <si>
    <t>440902********2486</t>
  </si>
  <si>
    <t>2010-11-05</t>
  </si>
  <si>
    <t>112918536840480</t>
  </si>
  <si>
    <t>冯冠桦</t>
  </si>
  <si>
    <t>440981********4635</t>
  </si>
  <si>
    <t>2009-01-19</t>
  </si>
  <si>
    <t>2025-01-19</t>
  </si>
  <si>
    <t>112916381948960</t>
  </si>
  <si>
    <t>罗凤娟</t>
  </si>
  <si>
    <t>440923********2683</t>
  </si>
  <si>
    <t>2025-02-15</t>
  </si>
  <si>
    <t>2007-02-14</t>
  </si>
  <si>
    <t>112915699372320</t>
  </si>
  <si>
    <t>李立崧</t>
  </si>
  <si>
    <t>440923********3219</t>
  </si>
  <si>
    <t>2005-05-18</t>
  </si>
  <si>
    <t>112914586037792</t>
  </si>
  <si>
    <t>刘智青</t>
  </si>
  <si>
    <t>440921********1252</t>
  </si>
  <si>
    <t>2010-07-20</t>
  </si>
  <si>
    <t>112914497292576</t>
  </si>
  <si>
    <t>杨健辉</t>
  </si>
  <si>
    <t>440902********1612</t>
  </si>
  <si>
    <t>2008-02-18</t>
  </si>
  <si>
    <t>112912274597152</t>
  </si>
  <si>
    <t>张志华</t>
  </si>
  <si>
    <t>440982********1874</t>
  </si>
  <si>
    <t>2009-06-19</t>
  </si>
  <si>
    <t>112911960846112</t>
  </si>
  <si>
    <t>柯志伟</t>
  </si>
  <si>
    <t>440902********0818</t>
  </si>
  <si>
    <t>2008-10-21</t>
  </si>
  <si>
    <t>112911310518304</t>
  </si>
  <si>
    <t>李蔚蓝</t>
  </si>
  <si>
    <t>440923********7343</t>
  </si>
  <si>
    <t>2006-08-09</t>
  </si>
  <si>
    <t>112911225441056</t>
  </si>
  <si>
    <t>李亚建</t>
  </si>
  <si>
    <t>440923********407X</t>
  </si>
  <si>
    <t>柴油乘用车</t>
  </si>
  <si>
    <t>2013-05-27</t>
  </si>
  <si>
    <t>112910637105184</t>
  </si>
  <si>
    <t>王火生</t>
  </si>
  <si>
    <t>440902********4896</t>
  </si>
  <si>
    <t>2010-12-20</t>
  </si>
  <si>
    <t>112894342710048</t>
  </si>
  <si>
    <t>林良飞</t>
  </si>
  <si>
    <t>440921********1215</t>
  </si>
  <si>
    <t>112893898379040</t>
  </si>
  <si>
    <t>肖雄阳</t>
  </si>
  <si>
    <t>440881********0213</t>
  </si>
  <si>
    <t>2009-09-28</t>
  </si>
  <si>
    <t>112893734459168</t>
  </si>
  <si>
    <t>黄超永</t>
  </si>
  <si>
    <t>440923********4073</t>
  </si>
  <si>
    <t>2009-02-27</t>
  </si>
  <si>
    <t>112893673391136</t>
  </si>
  <si>
    <t>徐金生</t>
  </si>
  <si>
    <t>440921********2939</t>
  </si>
  <si>
    <t>2011-06-23</t>
  </si>
  <si>
    <t>112893246705696</t>
  </si>
  <si>
    <t>劳康有</t>
  </si>
  <si>
    <t>440982********1415</t>
  </si>
  <si>
    <t>2010-03-12</t>
  </si>
  <si>
    <t>112893154683680</t>
  </si>
  <si>
    <t>伍太元</t>
  </si>
  <si>
    <t>440922********1913</t>
  </si>
  <si>
    <t>2010-05-12</t>
  </si>
  <si>
    <t>112892990897440</t>
  </si>
  <si>
    <t>林继成</t>
  </si>
  <si>
    <t>440981********2556</t>
  </si>
  <si>
    <t>2009-02-12</t>
  </si>
  <si>
    <t>112892609142816</t>
  </si>
  <si>
    <t>张文海</t>
  </si>
  <si>
    <t>440923********525X</t>
  </si>
  <si>
    <t>112891871046944</t>
  </si>
  <si>
    <t>陈大兵</t>
  </si>
  <si>
    <t>510104********4072</t>
  </si>
  <si>
    <t>2010-07-08</t>
  </si>
  <si>
    <t>112891832048672</t>
  </si>
  <si>
    <t>梁裕华</t>
  </si>
  <si>
    <t>440902********4419</t>
  </si>
  <si>
    <t>2010-03-08</t>
  </si>
  <si>
    <t>112891243171616</t>
  </si>
  <si>
    <t>叶达有</t>
  </si>
  <si>
    <t>440922********3250</t>
  </si>
  <si>
    <t>2012-04-12</t>
  </si>
  <si>
    <t>112890677256224</t>
  </si>
  <si>
    <t>陈可宽</t>
  </si>
  <si>
    <t>440902********203X</t>
  </si>
  <si>
    <t>2008-03-05</t>
  </si>
  <si>
    <t>112890120634912</t>
  </si>
  <si>
    <t>凌瑞清</t>
  </si>
  <si>
    <t>440921********7412</t>
  </si>
  <si>
    <t>2008-07-01</t>
  </si>
  <si>
    <t>112889605913120</t>
  </si>
  <si>
    <t>江镇繁</t>
  </si>
  <si>
    <t>440902********2411</t>
  </si>
  <si>
    <t>2005-07-07</t>
  </si>
  <si>
    <t>112888350731808</t>
  </si>
  <si>
    <t>谢培见</t>
  </si>
  <si>
    <t>440924********5633</t>
  </si>
  <si>
    <t>2010-08-30</t>
  </si>
  <si>
    <t>112878536394528</t>
  </si>
  <si>
    <t>陈明理</t>
  </si>
  <si>
    <t>440982********1015</t>
  </si>
  <si>
    <t>112878309031456</t>
  </si>
  <si>
    <t>吴亚友</t>
  </si>
  <si>
    <t>440982********5038</t>
  </si>
  <si>
    <t>2005-12-15</t>
  </si>
  <si>
    <t>112875490428192</t>
  </si>
  <si>
    <t>张世同</t>
  </si>
  <si>
    <t>440922********2510</t>
  </si>
  <si>
    <t>2010-11-09</t>
  </si>
  <si>
    <t>112874726505248</t>
  </si>
  <si>
    <t>曾祥周</t>
  </si>
  <si>
    <t>440982********5654</t>
  </si>
  <si>
    <t>2011-05-12</t>
  </si>
  <si>
    <t>112874043732768</t>
  </si>
  <si>
    <t>李亚任</t>
  </si>
  <si>
    <t>440821********0818</t>
  </si>
  <si>
    <t>2011-04-11</t>
  </si>
  <si>
    <t>112872130131488</t>
  </si>
  <si>
    <t>唐关雄</t>
  </si>
  <si>
    <t>440921********3232</t>
  </si>
  <si>
    <t>2009-06-30</t>
  </si>
  <si>
    <t>112871422708000</t>
  </si>
  <si>
    <t>陈恩谋</t>
  </si>
  <si>
    <t>440921********5114</t>
  </si>
  <si>
    <t>2025-02-06</t>
  </si>
  <si>
    <t>112870967703840</t>
  </si>
  <si>
    <t>刘振伟</t>
  </si>
  <si>
    <t>440921********8350</t>
  </si>
  <si>
    <t>2010-07-26</t>
  </si>
  <si>
    <t>112870021424160</t>
  </si>
  <si>
    <t>梁瑞昌</t>
  </si>
  <si>
    <t>440923********0758</t>
  </si>
  <si>
    <t>2011-09-23</t>
  </si>
  <si>
    <t>112869810182432</t>
  </si>
  <si>
    <t>杨远升</t>
  </si>
  <si>
    <t>440982********0414</t>
  </si>
  <si>
    <t>2018-05-22</t>
  </si>
  <si>
    <t>112868892335392</t>
  </si>
  <si>
    <t>周木金</t>
  </si>
  <si>
    <t>440923********4016</t>
  </si>
  <si>
    <t>112867738244384</t>
  </si>
  <si>
    <t>卢道尧</t>
  </si>
  <si>
    <t>440922********391X</t>
  </si>
  <si>
    <t>2007-11-20</t>
  </si>
  <si>
    <t>112855298624032</t>
  </si>
  <si>
    <t>吴伟萍</t>
  </si>
  <si>
    <t>440902********522X</t>
  </si>
  <si>
    <t>2005-04-07</t>
  </si>
  <si>
    <t>112852348296736</t>
  </si>
  <si>
    <t>吴金成</t>
  </si>
  <si>
    <t>440921********1610</t>
  </si>
  <si>
    <t>2007-05-09</t>
  </si>
  <si>
    <t>112850227360800</t>
  </si>
  <si>
    <t>李勇</t>
  </si>
  <si>
    <t>440923********4312</t>
  </si>
  <si>
    <t>2007-07-11</t>
  </si>
  <si>
    <t>112848603059488</t>
  </si>
  <si>
    <t>温秋菊</t>
  </si>
  <si>
    <t>440923********4145</t>
  </si>
  <si>
    <t>2011-01-18</t>
  </si>
  <si>
    <t>112848601424160</t>
  </si>
  <si>
    <t>麦敬锋</t>
  </si>
  <si>
    <t>441225********4337</t>
  </si>
  <si>
    <t>2012-03-14</t>
  </si>
  <si>
    <t>112848300084000</t>
  </si>
  <si>
    <t>林锡庆</t>
  </si>
  <si>
    <t>440921********2110</t>
  </si>
  <si>
    <t>2011-04-02</t>
  </si>
  <si>
    <t>112848128562208</t>
  </si>
  <si>
    <t>彭国劲</t>
  </si>
  <si>
    <t>440902********285X</t>
  </si>
  <si>
    <t>2011-01-24</t>
  </si>
  <si>
    <t>112847922530592</t>
  </si>
  <si>
    <t>李菊</t>
  </si>
  <si>
    <t>440982********234X</t>
  </si>
  <si>
    <t>112847208048672</t>
  </si>
  <si>
    <t>麦志国</t>
  </si>
  <si>
    <t>440981********2239</t>
  </si>
  <si>
    <t>2006-04-27</t>
  </si>
  <si>
    <t>112846801466144</t>
  </si>
  <si>
    <t>莫达剑</t>
  </si>
  <si>
    <t>440921********043X</t>
  </si>
  <si>
    <t>2007-07-03</t>
  </si>
  <si>
    <t>112846708139296</t>
  </si>
  <si>
    <t>陈金清</t>
  </si>
  <si>
    <t>440923********1711</t>
  </si>
  <si>
    <t>2011-05-10</t>
  </si>
  <si>
    <t>112846025167136</t>
  </si>
  <si>
    <t>陈成杰</t>
  </si>
  <si>
    <t>440902********3616</t>
  </si>
  <si>
    <t>2012-05-18</t>
  </si>
  <si>
    <t>112845638473504</t>
  </si>
  <si>
    <t>黄国康</t>
  </si>
  <si>
    <t>440981********5635</t>
  </si>
  <si>
    <t>2008-05-06</t>
  </si>
  <si>
    <t>112844875932448</t>
  </si>
  <si>
    <t>袁鸿婷</t>
  </si>
  <si>
    <t>440881********2721</t>
  </si>
  <si>
    <t>2010-07-23</t>
  </si>
  <si>
    <t>112844424177952</t>
  </si>
  <si>
    <t>苏勇</t>
  </si>
  <si>
    <t>440921********4811</t>
  </si>
  <si>
    <t>2008-01-10</t>
  </si>
  <si>
    <t>112843952742944</t>
  </si>
  <si>
    <t>黎扬永</t>
  </si>
  <si>
    <t>440922********6814</t>
  </si>
  <si>
    <t>2012-02-03</t>
  </si>
  <si>
    <t>112843863558688</t>
  </si>
  <si>
    <t>卢海林</t>
  </si>
  <si>
    <t>440921********3213</t>
  </si>
  <si>
    <t>2011-08-08</t>
  </si>
  <si>
    <t>112842934329376</t>
  </si>
  <si>
    <t>吴冬平</t>
  </si>
  <si>
    <t>440923********2422</t>
  </si>
  <si>
    <t>2012-05-09</t>
  </si>
  <si>
    <t>112833916686368</t>
  </si>
  <si>
    <t>黄福熙</t>
  </si>
  <si>
    <t>2009-11-26</t>
  </si>
  <si>
    <t>112833323101984</t>
  </si>
  <si>
    <t>唐承海</t>
  </si>
  <si>
    <t>440923********2176</t>
  </si>
  <si>
    <t>2009-06-16</t>
  </si>
  <si>
    <t>112831990596128</t>
  </si>
  <si>
    <t>梁升宇</t>
  </si>
  <si>
    <t>2009-06-10</t>
  </si>
  <si>
    <t>112826392226080</t>
  </si>
  <si>
    <t>汪海清</t>
  </si>
  <si>
    <t>440981********5116</t>
  </si>
  <si>
    <t>2010-02-08</t>
  </si>
  <si>
    <t>112825821126944</t>
  </si>
  <si>
    <t>祝裔龙</t>
  </si>
  <si>
    <t>2011-03-03</t>
  </si>
  <si>
    <t>112824179815200</t>
  </si>
  <si>
    <t>罗远强</t>
  </si>
  <si>
    <t>440923********6351</t>
  </si>
  <si>
    <t>2006-12-25</t>
  </si>
  <si>
    <t>2025-01-07</t>
  </si>
  <si>
    <t>112824145848864</t>
  </si>
  <si>
    <t>陈广文</t>
  </si>
  <si>
    <t>440923********2412</t>
  </si>
  <si>
    <t>2005-07-12</t>
  </si>
  <si>
    <t>112824090812960</t>
  </si>
  <si>
    <t>黄钰钧</t>
  </si>
  <si>
    <t>440982********6707</t>
  </si>
  <si>
    <t>2006-04-10</t>
  </si>
  <si>
    <t>112823992833056</t>
  </si>
  <si>
    <t>陈辉志</t>
  </si>
  <si>
    <t>440902********2453</t>
  </si>
  <si>
    <t>2010-03-02</t>
  </si>
  <si>
    <t>112823029728288</t>
  </si>
  <si>
    <t>潘权辉</t>
  </si>
  <si>
    <t>2011-09-15</t>
  </si>
  <si>
    <t>112822379270432</t>
  </si>
  <si>
    <t>吴小敏</t>
  </si>
  <si>
    <t>440785********5827</t>
  </si>
  <si>
    <t>2010-04-27</t>
  </si>
  <si>
    <t>112822274353184</t>
  </si>
  <si>
    <t>雷振南</t>
  </si>
  <si>
    <t>440921********4814</t>
  </si>
  <si>
    <t>2011-01-25</t>
  </si>
  <si>
    <t>112821328257568</t>
  </si>
  <si>
    <t>黄叔宝</t>
  </si>
  <si>
    <t>440922********1479</t>
  </si>
  <si>
    <t>112821156672288</t>
  </si>
  <si>
    <t>韦海彬</t>
  </si>
  <si>
    <t>440921********2114</t>
  </si>
  <si>
    <t>2024-10-30</t>
  </si>
  <si>
    <t>2010-01-13</t>
  </si>
  <si>
    <t>112820962171936</t>
  </si>
  <si>
    <t>卢建越</t>
  </si>
  <si>
    <t>440981********3957</t>
  </si>
  <si>
    <t>2006-11-17</t>
  </si>
  <si>
    <t>112813716498464</t>
  </si>
  <si>
    <t>钟观生</t>
  </si>
  <si>
    <t>440923********3232</t>
  </si>
  <si>
    <t>2011-01-28</t>
  </si>
  <si>
    <t>112805044421664</t>
  </si>
  <si>
    <t>黎美磊</t>
  </si>
  <si>
    <t>440923********0569</t>
  </si>
  <si>
    <t>2024-12-17</t>
  </si>
  <si>
    <t>2010-08-18</t>
  </si>
  <si>
    <t>2025-01-02</t>
  </si>
  <si>
    <t>2024-11-26</t>
  </si>
  <si>
    <t>2024-12-16</t>
  </si>
  <si>
    <t>112804967348000</t>
  </si>
  <si>
    <t>陈正芹</t>
  </si>
  <si>
    <t>320826********1623</t>
  </si>
  <si>
    <t>2010-02-24</t>
  </si>
  <si>
    <t>112804699042080</t>
  </si>
  <si>
    <t>罗良武</t>
  </si>
  <si>
    <t>440902********2435</t>
  </si>
  <si>
    <t>2010-02-01</t>
  </si>
  <si>
    <t>112804211766560</t>
  </si>
  <si>
    <t>温家富</t>
  </si>
  <si>
    <t>440982********2776</t>
  </si>
  <si>
    <t>2006-03-23</t>
  </si>
  <si>
    <t>113076666259744</t>
  </si>
  <si>
    <t>关显威</t>
  </si>
  <si>
    <t>440981********0617</t>
  </si>
  <si>
    <t>2004-05-09</t>
  </si>
  <si>
    <t>112804056114976</t>
  </si>
  <si>
    <t>钟华柱</t>
  </si>
  <si>
    <t>440924********385X</t>
  </si>
  <si>
    <t>2012-03-07</t>
  </si>
  <si>
    <t>112803751002400</t>
  </si>
  <si>
    <t>余绿强</t>
  </si>
  <si>
    <t>440981********3936</t>
  </si>
  <si>
    <t>2003-09-22</t>
  </si>
  <si>
    <t>112803418211104</t>
  </si>
  <si>
    <t>江任华</t>
  </si>
  <si>
    <t>440922********061X</t>
  </si>
  <si>
    <t>2000-11-25</t>
  </si>
  <si>
    <t>112803255280416</t>
  </si>
  <si>
    <t>戴海锋</t>
  </si>
  <si>
    <t>440924********1476</t>
  </si>
  <si>
    <t>2006-08-31</t>
  </si>
  <si>
    <t>112803077577504</t>
  </si>
  <si>
    <t>吴秀清</t>
  </si>
  <si>
    <t>440921********0046</t>
  </si>
  <si>
    <t>2024-10-15</t>
  </si>
  <si>
    <t>2004-04-21</t>
  </si>
  <si>
    <t>2024-10-16</t>
  </si>
  <si>
    <t>112801174657824</t>
  </si>
  <si>
    <t>梁华健</t>
  </si>
  <si>
    <t>440981********0815</t>
  </si>
  <si>
    <t>2010-08-10</t>
  </si>
  <si>
    <t>112800675733536</t>
  </si>
  <si>
    <t>尤明丰</t>
  </si>
  <si>
    <t>440924********5854</t>
  </si>
  <si>
    <t>2006-08-23</t>
  </si>
  <si>
    <t>112788242830880</t>
  </si>
  <si>
    <t>曾枝松</t>
  </si>
  <si>
    <t>440921********0497</t>
  </si>
  <si>
    <t>2008-01-31</t>
  </si>
  <si>
    <t>112786654348320</t>
  </si>
  <si>
    <t>黄飞颖</t>
  </si>
  <si>
    <t>440982********6308</t>
  </si>
  <si>
    <t>2024-12-26</t>
  </si>
  <si>
    <t>2009-12-02</t>
  </si>
  <si>
    <t>112785847533344</t>
  </si>
  <si>
    <t>钟玉容</t>
  </si>
  <si>
    <t>440981********2522</t>
  </si>
  <si>
    <t>2008-04-28</t>
  </si>
  <si>
    <t>112784190460960</t>
  </si>
  <si>
    <t>钟儒俊</t>
  </si>
  <si>
    <t>440923********4379</t>
  </si>
  <si>
    <t>2007-01-19</t>
  </si>
  <si>
    <t>112784156524832</t>
  </si>
  <si>
    <t>杨金伦</t>
  </si>
  <si>
    <t>440923********2178</t>
  </si>
  <si>
    <t>2010-06-29</t>
  </si>
  <si>
    <t>112783557052448</t>
  </si>
  <si>
    <t>邹其昭</t>
  </si>
  <si>
    <t>440981********427X</t>
  </si>
  <si>
    <t>2009-01-14</t>
  </si>
  <si>
    <t>112782804741152</t>
  </si>
  <si>
    <t>黎春霞</t>
  </si>
  <si>
    <t>440923********6162</t>
  </si>
  <si>
    <t>2024-11-08</t>
  </si>
  <si>
    <t>2004-08-25</t>
  </si>
  <si>
    <t>2024-11-11</t>
  </si>
  <si>
    <t>112781657858336</t>
  </si>
  <si>
    <t>梁茂洪</t>
  </si>
  <si>
    <t>440921********2111</t>
  </si>
  <si>
    <t>2012-01-09</t>
  </si>
  <si>
    <t>112380287115808</t>
  </si>
  <si>
    <t>李世才</t>
  </si>
  <si>
    <t>440923********4038</t>
  </si>
  <si>
    <t>2011-11-03</t>
  </si>
  <si>
    <t>2025-02-04</t>
  </si>
  <si>
    <t>112781554116128</t>
  </si>
  <si>
    <t>苏华清</t>
  </si>
  <si>
    <t>440922********2860</t>
  </si>
  <si>
    <t>2006-02-10</t>
  </si>
  <si>
    <t>2025-02-02</t>
  </si>
  <si>
    <t>112778849306144</t>
  </si>
  <si>
    <t>黄洪超</t>
  </si>
  <si>
    <t>440922********2858</t>
  </si>
  <si>
    <t>2003-09-23</t>
  </si>
  <si>
    <t>2025-01-12</t>
  </si>
  <si>
    <t>112778219891744</t>
  </si>
  <si>
    <t>全郁勤</t>
  </si>
  <si>
    <t>440924********1240</t>
  </si>
  <si>
    <t>2007-03-09</t>
  </si>
  <si>
    <t>112778046808096</t>
  </si>
  <si>
    <t>杨燕美</t>
  </si>
  <si>
    <t>440923********0308</t>
  </si>
  <si>
    <t>2010-11-10</t>
  </si>
  <si>
    <t>112777615405856</t>
  </si>
  <si>
    <t>王友英</t>
  </si>
  <si>
    <t>440923********4823</t>
  </si>
  <si>
    <t>2006-09-26</t>
  </si>
  <si>
    <t>112776923965728</t>
  </si>
  <si>
    <t>周华悦</t>
  </si>
  <si>
    <t>440923********4035</t>
  </si>
  <si>
    <t>2007-12-24</t>
  </si>
  <si>
    <t>112776902324768</t>
  </si>
  <si>
    <t>黄春盛</t>
  </si>
  <si>
    <t>440981********3735</t>
  </si>
  <si>
    <t>2012-02-01</t>
  </si>
  <si>
    <t>112776283418912</t>
  </si>
  <si>
    <t>梁锐猛</t>
  </si>
  <si>
    <t>440981********5619</t>
  </si>
  <si>
    <t>2002-04-26</t>
  </si>
  <si>
    <t>2025-01-09</t>
  </si>
  <si>
    <t>112760878371616</t>
  </si>
  <si>
    <t>杨志海</t>
  </si>
  <si>
    <t>440902********4092</t>
  </si>
  <si>
    <t>112760020495136</t>
  </si>
  <si>
    <t>彭良媛</t>
  </si>
  <si>
    <t>440921********0464</t>
  </si>
  <si>
    <t>2006-11-07</t>
  </si>
  <si>
    <t>112759397526048</t>
  </si>
  <si>
    <t>王利</t>
  </si>
  <si>
    <t>430623********6112</t>
  </si>
  <si>
    <t>2009-05-06</t>
  </si>
  <si>
    <t>112759189619488</t>
  </si>
  <si>
    <t>关桂轩</t>
  </si>
  <si>
    <t>440922********2814</t>
  </si>
  <si>
    <t>2007-02-15</t>
  </si>
  <si>
    <t>112758235239456</t>
  </si>
  <si>
    <t>彭祖玲</t>
  </si>
  <si>
    <t>440922********1148</t>
  </si>
  <si>
    <t>2024-12-27</t>
  </si>
  <si>
    <t>2009-12-30</t>
  </si>
  <si>
    <t>112756689927200</t>
  </si>
  <si>
    <t>邵剑华</t>
  </si>
  <si>
    <t>440923********1517</t>
  </si>
  <si>
    <t>2009-02-11</t>
  </si>
  <si>
    <t>112756605586464</t>
  </si>
  <si>
    <t>吴明龚</t>
  </si>
  <si>
    <t>440902********0833</t>
  </si>
  <si>
    <t>2003-07-02</t>
  </si>
  <si>
    <t>112755603108896</t>
  </si>
  <si>
    <t>吴爱忠</t>
  </si>
  <si>
    <t>440902********3634</t>
  </si>
  <si>
    <t>2011-03-24</t>
  </si>
  <si>
    <t>112755375678752</t>
  </si>
  <si>
    <t>吴志胜</t>
  </si>
  <si>
    <t>440924********4734</t>
  </si>
  <si>
    <t>2010-03-23</t>
  </si>
  <si>
    <t>112743255107104</t>
  </si>
  <si>
    <t>陈海霞</t>
  </si>
  <si>
    <t>440982********4066</t>
  </si>
  <si>
    <t>2009-05-04</t>
  </si>
  <si>
    <t>112742937165344</t>
  </si>
  <si>
    <t>黎业成</t>
  </si>
  <si>
    <t>440981********8814</t>
  </si>
  <si>
    <t>2003-01-28</t>
  </si>
  <si>
    <t>112740019279648</t>
  </si>
  <si>
    <t>周庆全</t>
  </si>
  <si>
    <t>440923********4055</t>
  </si>
  <si>
    <t>2009-07-31</t>
  </si>
  <si>
    <t>112739029601824</t>
  </si>
  <si>
    <t>陈肖龙</t>
  </si>
  <si>
    <t>440902********2458</t>
  </si>
  <si>
    <t>2009-09-11</t>
  </si>
  <si>
    <t>112734038370848</t>
  </si>
  <si>
    <t>李彩珍</t>
  </si>
  <si>
    <t>440922********088X</t>
  </si>
  <si>
    <t>2024-11-29</t>
  </si>
  <si>
    <t>2009-12-07</t>
  </si>
  <si>
    <t>112733794764320</t>
  </si>
  <si>
    <t>刘观莲</t>
  </si>
  <si>
    <t>440902********3621</t>
  </si>
  <si>
    <t>2006-12-01</t>
  </si>
  <si>
    <t>112733788079648</t>
  </si>
  <si>
    <t>吕健华</t>
  </si>
  <si>
    <t>440922********2216</t>
  </si>
  <si>
    <t>2011-02-22</t>
  </si>
  <si>
    <t>112781016912160</t>
  </si>
  <si>
    <t>杨玉</t>
  </si>
  <si>
    <t>440923********215X</t>
  </si>
  <si>
    <t>2006-08-24</t>
  </si>
  <si>
    <t>112779339202080</t>
  </si>
  <si>
    <t>李观青</t>
  </si>
  <si>
    <t>440902********3217</t>
  </si>
  <si>
    <t>2011-02-28</t>
  </si>
  <si>
    <t>112732900777760</t>
  </si>
  <si>
    <t>郭亚燕</t>
  </si>
  <si>
    <t>440923********4825</t>
  </si>
  <si>
    <t>2011-06-29</t>
  </si>
  <si>
    <t>112722306923808</t>
  </si>
  <si>
    <t>白梅</t>
  </si>
  <si>
    <t>440922********5427</t>
  </si>
  <si>
    <t>2005-07-01</t>
  </si>
  <si>
    <t>112712354604576</t>
  </si>
  <si>
    <t>梁水丽</t>
  </si>
  <si>
    <t>440981********5420</t>
  </si>
  <si>
    <t>2012-02-09</t>
  </si>
  <si>
    <t>112711574815264</t>
  </si>
  <si>
    <t>邓康波</t>
  </si>
  <si>
    <t>440902********3614</t>
  </si>
  <si>
    <t>2011-12-02</t>
  </si>
  <si>
    <t>112709941921824</t>
  </si>
  <si>
    <t>陈伟均</t>
  </si>
  <si>
    <t>440902********4037</t>
  </si>
  <si>
    <t>2012-02-27</t>
  </si>
  <si>
    <t>112697688366368</t>
  </si>
  <si>
    <t>庞伟权</t>
  </si>
  <si>
    <t>440982********6715</t>
  </si>
  <si>
    <t>2006-09-14</t>
  </si>
  <si>
    <t>112696799141408</t>
  </si>
  <si>
    <t>李泽天</t>
  </si>
  <si>
    <t>440982********1435</t>
  </si>
  <si>
    <t>2010-12-03</t>
  </si>
  <si>
    <t>112692932487712</t>
  </si>
  <si>
    <t>李日</t>
  </si>
  <si>
    <t>440922********3933</t>
  </si>
  <si>
    <t>2005-12-07</t>
  </si>
  <si>
    <t>112691509508128</t>
  </si>
  <si>
    <t>郑永聪</t>
  </si>
  <si>
    <t>440923********0030</t>
  </si>
  <si>
    <t>2011-09-27</t>
  </si>
  <si>
    <t>112691411823392</t>
  </si>
  <si>
    <t>张永立</t>
  </si>
  <si>
    <t>440921********8375</t>
  </si>
  <si>
    <t>112690004417312</t>
  </si>
  <si>
    <t>陈奕海</t>
  </si>
  <si>
    <t>440902********245X</t>
  </si>
  <si>
    <t>2011-09-28</t>
  </si>
  <si>
    <t>112689906107168</t>
  </si>
  <si>
    <t>周玲</t>
  </si>
  <si>
    <t>440824********832X</t>
  </si>
  <si>
    <t>2009-10-19</t>
  </si>
  <si>
    <t>112689657742368</t>
  </si>
  <si>
    <t>黄汉连</t>
  </si>
  <si>
    <t>440922********2264</t>
  </si>
  <si>
    <t>2008-08-06</t>
  </si>
  <si>
    <t>112672312697120</t>
  </si>
  <si>
    <t>冯亚添</t>
  </si>
  <si>
    <t>440902********2438</t>
  </si>
  <si>
    <t>2008-02-14</t>
  </si>
  <si>
    <t>112668936329504</t>
  </si>
  <si>
    <t>王智</t>
  </si>
  <si>
    <t>440902********2959</t>
  </si>
  <si>
    <t>2009-03-27</t>
  </si>
  <si>
    <t>112668277969696</t>
  </si>
  <si>
    <t>蔡群波</t>
  </si>
  <si>
    <t>2010-02-02</t>
  </si>
  <si>
    <t>112668029273120</t>
  </si>
  <si>
    <t>汪声林</t>
  </si>
  <si>
    <t>440923********513X</t>
  </si>
  <si>
    <t>2011-04-01</t>
  </si>
  <si>
    <t>112666735751712</t>
  </si>
  <si>
    <t>赵伟亮</t>
  </si>
  <si>
    <t>440981********1916</t>
  </si>
  <si>
    <t>2012-06-20</t>
  </si>
  <si>
    <t>112656168652320</t>
  </si>
  <si>
    <t>湛晓晴</t>
  </si>
  <si>
    <t>440981********2845</t>
  </si>
  <si>
    <t>2012-05-29</t>
  </si>
  <si>
    <t>112655621993504</t>
  </si>
  <si>
    <t>丁水华</t>
  </si>
  <si>
    <t>440902********1631</t>
  </si>
  <si>
    <t>112655030749728</t>
  </si>
  <si>
    <t>唐辉华</t>
  </si>
  <si>
    <t>440981********5111</t>
  </si>
  <si>
    <t>2007-02-28</t>
  </si>
  <si>
    <t>112654911841824</t>
  </si>
  <si>
    <t>严英又</t>
  </si>
  <si>
    <t>440923********0014</t>
  </si>
  <si>
    <t>2006-09-18</t>
  </si>
  <si>
    <t>112652896823584</t>
  </si>
  <si>
    <t>刘庆鑫</t>
  </si>
  <si>
    <t>440923********0056</t>
  </si>
  <si>
    <t>2007-10-23</t>
  </si>
  <si>
    <t>112652183399200</t>
  </si>
  <si>
    <t>严全帆</t>
  </si>
  <si>
    <t>440923********2653</t>
  </si>
  <si>
    <t>2009-02-26</t>
  </si>
  <si>
    <t>112651324813088</t>
  </si>
  <si>
    <t>陈泉升</t>
  </si>
  <si>
    <t>440982********6490</t>
  </si>
  <si>
    <t>2010-11-23</t>
  </si>
  <si>
    <t>112649926957856</t>
  </si>
  <si>
    <t>薛峰</t>
  </si>
  <si>
    <t>440922********0217</t>
  </si>
  <si>
    <t>2007-09-25</t>
  </si>
  <si>
    <t>112649806535968</t>
  </si>
  <si>
    <t>王增全</t>
  </si>
  <si>
    <t>440924********4736</t>
  </si>
  <si>
    <t>2010-10-29</t>
  </si>
  <si>
    <t>112649566985248</t>
  </si>
  <si>
    <t>冯海山</t>
  </si>
  <si>
    <t>440981********8119</t>
  </si>
  <si>
    <t>2005-09-26</t>
  </si>
  <si>
    <t>112649287025952</t>
  </si>
  <si>
    <t>戴小清</t>
  </si>
  <si>
    <t>440902********2839</t>
  </si>
  <si>
    <t>2008-12-19</t>
  </si>
  <si>
    <t>112648256639776</t>
  </si>
  <si>
    <t>庞若恕</t>
  </si>
  <si>
    <t>440982********4291</t>
  </si>
  <si>
    <t>2004-06-18</t>
  </si>
  <si>
    <t>112647121314080</t>
  </si>
  <si>
    <t>陈荣新</t>
  </si>
  <si>
    <t>440922********3517</t>
  </si>
  <si>
    <t>112647061682208</t>
  </si>
  <si>
    <t>梁远豪</t>
  </si>
  <si>
    <t>440981********7910</t>
  </si>
  <si>
    <t>2010-05-13</t>
  </si>
  <si>
    <t>112646899027232</t>
  </si>
  <si>
    <t>陈兆兰</t>
  </si>
  <si>
    <t>440924********3652</t>
  </si>
  <si>
    <t>2005-04-05</t>
  </si>
  <si>
    <t>112628257793312</t>
  </si>
  <si>
    <t>张卫民</t>
  </si>
  <si>
    <t>440902********0054</t>
  </si>
  <si>
    <t>2007-07-19</t>
  </si>
  <si>
    <t>112645919544352</t>
  </si>
  <si>
    <t>黄志强</t>
  </si>
  <si>
    <t>440982********3459</t>
  </si>
  <si>
    <t>2008-04-29</t>
  </si>
  <si>
    <t>112644799623968</t>
  </si>
  <si>
    <t>郑群英</t>
  </si>
  <si>
    <t>440923********6565</t>
  </si>
  <si>
    <t>2005-08-03</t>
  </si>
  <si>
    <t>112643526665760</t>
  </si>
  <si>
    <t>彭国强</t>
  </si>
  <si>
    <t>440921********2910</t>
  </si>
  <si>
    <t>112633931722528</t>
  </si>
  <si>
    <t>吴思琪</t>
  </si>
  <si>
    <t>440923********0024</t>
  </si>
  <si>
    <t>2008-10-06</t>
  </si>
  <si>
    <t>112630237222688</t>
  </si>
  <si>
    <t>柯永贵</t>
  </si>
  <si>
    <t>440902********4839</t>
  </si>
  <si>
    <t>2011-08-15</t>
  </si>
  <si>
    <t>112630084161824</t>
  </si>
  <si>
    <t>钟明</t>
  </si>
  <si>
    <t>440922********6155</t>
  </si>
  <si>
    <t>2011-10-09</t>
  </si>
  <si>
    <t>112630070063392</t>
  </si>
  <si>
    <t>李永锋</t>
  </si>
  <si>
    <t>440981********8331</t>
  </si>
  <si>
    <t>2011-11-01</t>
  </si>
  <si>
    <t>112628259442720</t>
  </si>
  <si>
    <t>陈林锋</t>
  </si>
  <si>
    <t>440921********681X</t>
  </si>
  <si>
    <t>2004-09-24</t>
  </si>
  <si>
    <t>2024-12-01</t>
  </si>
  <si>
    <t>112627992642336</t>
  </si>
  <si>
    <t>韦发林</t>
  </si>
  <si>
    <t>440902********123X</t>
  </si>
  <si>
    <t>2009-01-06</t>
  </si>
  <si>
    <t>112627788021024</t>
  </si>
  <si>
    <t>莫子浩</t>
  </si>
  <si>
    <t>440982********3430</t>
  </si>
  <si>
    <t>2004-09-29</t>
  </si>
  <si>
    <t>112627446587680</t>
  </si>
  <si>
    <t>陈金水</t>
  </si>
  <si>
    <t>440982********4050</t>
  </si>
  <si>
    <t>112623214266144</t>
  </si>
  <si>
    <t>杨全斌</t>
  </si>
  <si>
    <t>2008-05-21</t>
  </si>
  <si>
    <t>112612589606176</t>
  </si>
  <si>
    <t>黎小清</t>
  </si>
  <si>
    <t>440981********8624</t>
  </si>
  <si>
    <t>2009-12-15</t>
  </si>
  <si>
    <t>112605236017440</t>
  </si>
  <si>
    <t>杨秀娟</t>
  </si>
  <si>
    <t>440923********0828</t>
  </si>
  <si>
    <t>2011-09-22</t>
  </si>
  <si>
    <t>112604348262176</t>
  </si>
  <si>
    <t>陈建杰</t>
  </si>
  <si>
    <t>440982********2116</t>
  </si>
  <si>
    <t>2004-03-17</t>
  </si>
  <si>
    <t>112603650596384</t>
  </si>
  <si>
    <t>黄焕敏</t>
  </si>
  <si>
    <t>440923********462X</t>
  </si>
  <si>
    <t>2007-01-25</t>
  </si>
  <si>
    <t>112603071307808</t>
  </si>
  <si>
    <t>苏凤清</t>
  </si>
  <si>
    <t>450981********6267</t>
  </si>
  <si>
    <t>112601703210016</t>
  </si>
  <si>
    <t>彭燕连</t>
  </si>
  <si>
    <t>440982********4782</t>
  </si>
  <si>
    <t>2005-01-12</t>
  </si>
  <si>
    <t>112600735079200</t>
  </si>
  <si>
    <t>蔡恒博</t>
  </si>
  <si>
    <t>440923********0750</t>
  </si>
  <si>
    <t>2015-12-31</t>
  </si>
  <si>
    <t>112587863012128</t>
  </si>
  <si>
    <t>巫俊里</t>
  </si>
  <si>
    <t>440902********0159</t>
  </si>
  <si>
    <t>2005-01-17</t>
  </si>
  <si>
    <t>112587684306208</t>
  </si>
  <si>
    <t>刘水丰</t>
  </si>
  <si>
    <t>440923********403X</t>
  </si>
  <si>
    <t>2010-09-27</t>
  </si>
  <si>
    <t>112584206101792</t>
  </si>
  <si>
    <t>谢京俊</t>
  </si>
  <si>
    <t>440981********541X</t>
  </si>
  <si>
    <t>112584137344032</t>
  </si>
  <si>
    <t>周全忠</t>
  </si>
  <si>
    <t>440923********4413</t>
  </si>
  <si>
    <t>2005-04-28</t>
  </si>
  <si>
    <t>112583322672928</t>
  </si>
  <si>
    <t>梁浩</t>
  </si>
  <si>
    <t>440922********5119</t>
  </si>
  <si>
    <t>2009-01-21</t>
  </si>
  <si>
    <t>112582493453344</t>
  </si>
  <si>
    <t>车亚顺</t>
  </si>
  <si>
    <t>440923********4056</t>
  </si>
  <si>
    <t>2003-10-13</t>
  </si>
  <si>
    <t>112580428159264</t>
  </si>
  <si>
    <t>梁志柏</t>
  </si>
  <si>
    <t>440923********7035</t>
  </si>
  <si>
    <t>2011-05-20</t>
  </si>
  <si>
    <t>112579855462432</t>
  </si>
  <si>
    <t>邓笘海</t>
  </si>
  <si>
    <t>440883********1413</t>
  </si>
  <si>
    <t>2005-10-18</t>
  </si>
  <si>
    <t>112579619879200</t>
  </si>
  <si>
    <t>黄燕萍</t>
  </si>
  <si>
    <t>440923********6164</t>
  </si>
  <si>
    <t>2010-01-28</t>
  </si>
  <si>
    <t>112578317596960</t>
  </si>
  <si>
    <t>陈翠芳</t>
  </si>
  <si>
    <t>440923********7747</t>
  </si>
  <si>
    <t>2009-02-01</t>
  </si>
  <si>
    <t>112577635867424</t>
  </si>
  <si>
    <t>郑炳</t>
  </si>
  <si>
    <t>440923********3453</t>
  </si>
  <si>
    <t>2011-02-25</t>
  </si>
  <si>
    <t>112561510423840</t>
  </si>
  <si>
    <t>江木芬</t>
  </si>
  <si>
    <t>440923********4336</t>
  </si>
  <si>
    <t>2010-09-13</t>
  </si>
  <si>
    <t>112561098075168</t>
  </si>
  <si>
    <t>苏子尧</t>
  </si>
  <si>
    <t>440922********283X</t>
  </si>
  <si>
    <t>2003-10-08</t>
  </si>
  <si>
    <t>112560885338144</t>
  </si>
  <si>
    <t>吴易菊</t>
  </si>
  <si>
    <t>440902********122X</t>
  </si>
  <si>
    <t>2005-05-12</t>
  </si>
  <si>
    <t>112560834108448</t>
  </si>
  <si>
    <t>陈丽明</t>
  </si>
  <si>
    <t>440924********4935</t>
  </si>
  <si>
    <t>2011-01-20</t>
  </si>
  <si>
    <t>112560802738976</t>
  </si>
  <si>
    <t>温亚碧</t>
  </si>
  <si>
    <t>440902********2844</t>
  </si>
  <si>
    <t>2012-01-17</t>
  </si>
  <si>
    <t>112560741630496</t>
  </si>
  <si>
    <t>陈劲兰</t>
  </si>
  <si>
    <t>440981********2568</t>
  </si>
  <si>
    <t>2006-01-20</t>
  </si>
  <si>
    <t>112560195674912</t>
  </si>
  <si>
    <t>曾昭棉</t>
  </si>
  <si>
    <t>441702********0711</t>
  </si>
  <si>
    <t>2010-07-13</t>
  </si>
  <si>
    <t>112559810450208</t>
  </si>
  <si>
    <t>李飞龙</t>
  </si>
  <si>
    <t>440982********5617</t>
  </si>
  <si>
    <t>2011-05-18</t>
  </si>
  <si>
    <t>112558223843104</t>
  </si>
  <si>
    <t>陈立镇</t>
  </si>
  <si>
    <t>440903********1215</t>
  </si>
  <si>
    <t>2009-03-31</t>
  </si>
  <si>
    <t>112556991944224</t>
  </si>
  <si>
    <t>吴艺</t>
  </si>
  <si>
    <t>440922********2886</t>
  </si>
  <si>
    <t>2011-09-14</t>
  </si>
  <si>
    <t>112556967794720</t>
  </si>
  <si>
    <t>吴小琴</t>
  </si>
  <si>
    <t>440902********0824</t>
  </si>
  <si>
    <t>2005-08-05</t>
  </si>
  <si>
    <t>112556403458080</t>
  </si>
  <si>
    <t>李祖彬</t>
  </si>
  <si>
    <t>440981********8833</t>
  </si>
  <si>
    <t>2005-02-21</t>
  </si>
  <si>
    <t>112555326709024</t>
  </si>
  <si>
    <t>李锡光</t>
  </si>
  <si>
    <t>440922********2870</t>
  </si>
  <si>
    <t>2010-05-07</t>
  </si>
  <si>
    <t>112543212671008</t>
  </si>
  <si>
    <t>蒙少英</t>
  </si>
  <si>
    <t>440981********4244</t>
  </si>
  <si>
    <t>2010-03-10</t>
  </si>
  <si>
    <t>112541821036320</t>
  </si>
  <si>
    <t>邵李泰</t>
  </si>
  <si>
    <t>440923********1715</t>
  </si>
  <si>
    <t>2008-06-23</t>
  </si>
  <si>
    <t>112541650693664</t>
  </si>
  <si>
    <t>李超锦</t>
  </si>
  <si>
    <t>440982********1892</t>
  </si>
  <si>
    <t>2004-02-03</t>
  </si>
  <si>
    <t>112540981719328</t>
  </si>
  <si>
    <t>陈郁海</t>
  </si>
  <si>
    <t>440924********1018</t>
  </si>
  <si>
    <t>2012-01-30</t>
  </si>
  <si>
    <t>112540968181024</t>
  </si>
  <si>
    <t>林泽辉</t>
  </si>
  <si>
    <t>440902********365X</t>
  </si>
  <si>
    <t>2003-04-16</t>
  </si>
  <si>
    <t>112539912362272</t>
  </si>
  <si>
    <t>龚连兵</t>
  </si>
  <si>
    <t>440902********2928</t>
  </si>
  <si>
    <t>112539323199008</t>
  </si>
  <si>
    <t>叶柯林</t>
  </si>
  <si>
    <t>440923********3475</t>
  </si>
  <si>
    <t>112539002173984</t>
  </si>
  <si>
    <t>吴海波</t>
  </si>
  <si>
    <t>440981********4617</t>
  </si>
  <si>
    <t>2011-09-06</t>
  </si>
  <si>
    <t>112538947855392</t>
  </si>
  <si>
    <t>周茵茵</t>
  </si>
  <si>
    <t>210303********1224</t>
  </si>
  <si>
    <t>2011-03-02</t>
  </si>
  <si>
    <t>112538578077728</t>
  </si>
  <si>
    <t>陈鸿</t>
  </si>
  <si>
    <t>440923********463X</t>
  </si>
  <si>
    <t>112538200023328</t>
  </si>
  <si>
    <t>梁伟忠</t>
  </si>
  <si>
    <t>2011-01-17</t>
  </si>
  <si>
    <t>112537520068128</t>
  </si>
  <si>
    <t>黄国平</t>
  </si>
  <si>
    <t>440981********5613</t>
  </si>
  <si>
    <t>2006-04-21</t>
  </si>
  <si>
    <t>112535731429152</t>
  </si>
  <si>
    <t>温兴娣</t>
  </si>
  <si>
    <t>2006-08-03</t>
  </si>
  <si>
    <t>112534819556896</t>
  </si>
  <si>
    <t>张瑞文</t>
  </si>
  <si>
    <t>440922********0414</t>
  </si>
  <si>
    <t>2005-05-17</t>
  </si>
  <si>
    <t>112534096034080</t>
  </si>
  <si>
    <t>彭金山</t>
  </si>
  <si>
    <t>440981********7810</t>
  </si>
  <si>
    <t>2011-11-30</t>
  </si>
  <si>
    <t>112517816150816</t>
  </si>
  <si>
    <t>邱海灵</t>
  </si>
  <si>
    <t>440922********1922</t>
  </si>
  <si>
    <t>112517784560672</t>
  </si>
  <si>
    <t>张玉钢</t>
  </si>
  <si>
    <t>450922********3110</t>
  </si>
  <si>
    <t>2011-07-07</t>
  </si>
  <si>
    <t>112516032294176</t>
  </si>
  <si>
    <t>卢耀强</t>
  </si>
  <si>
    <t>440922********2854</t>
  </si>
  <si>
    <t>2004-02-24</t>
  </si>
  <si>
    <t>112513523843616</t>
  </si>
  <si>
    <t>黄林尧</t>
  </si>
  <si>
    <t>440902********3352</t>
  </si>
  <si>
    <t>2012-03-30</t>
  </si>
  <si>
    <t>112512276334880</t>
  </si>
  <si>
    <t>郑春红</t>
  </si>
  <si>
    <t>440902********0428</t>
  </si>
  <si>
    <t>112511390706464</t>
  </si>
  <si>
    <t>汪永强</t>
  </si>
  <si>
    <t>440981********5115</t>
  </si>
  <si>
    <t>2006-03-22</t>
  </si>
  <si>
    <t>112494353819936</t>
  </si>
  <si>
    <t>李欣璇</t>
  </si>
  <si>
    <t>440921********802X</t>
  </si>
  <si>
    <t>2008-03-28</t>
  </si>
  <si>
    <t>112492842068512</t>
  </si>
  <si>
    <t>刘亦健</t>
  </si>
  <si>
    <t>440982********4556</t>
  </si>
  <si>
    <t>2004-08-11</t>
  </si>
  <si>
    <t>112490128683040</t>
  </si>
  <si>
    <t>李木庆</t>
  </si>
  <si>
    <t>440224********0952</t>
  </si>
  <si>
    <t>2005-03-16</t>
  </si>
  <si>
    <t>112489850527520</t>
  </si>
  <si>
    <t>陈秋生</t>
  </si>
  <si>
    <t>2006-12-26</t>
  </si>
  <si>
    <t>112489835689248</t>
  </si>
  <si>
    <t>林日隆</t>
  </si>
  <si>
    <t>440923********2632</t>
  </si>
  <si>
    <t>2012-01-16</t>
  </si>
  <si>
    <t>112488243327264</t>
  </si>
  <si>
    <t>董华铨</t>
  </si>
  <si>
    <t>440982********6318</t>
  </si>
  <si>
    <t>2003-01-21</t>
  </si>
  <si>
    <t>112474791412256</t>
  </si>
  <si>
    <t>陈日焕</t>
  </si>
  <si>
    <t>440923********3715</t>
  </si>
  <si>
    <t>2006-01-11</t>
  </si>
  <si>
    <t>112473597542176</t>
  </si>
  <si>
    <t>邓雪群</t>
  </si>
  <si>
    <t>440921********8361</t>
  </si>
  <si>
    <t>2011-12-05</t>
  </si>
  <si>
    <t>112472953646880</t>
  </si>
  <si>
    <t>谭朴妍</t>
  </si>
  <si>
    <t>440902********4482</t>
  </si>
  <si>
    <t>2005-09-05</t>
  </si>
  <si>
    <t>112472765761824</t>
  </si>
  <si>
    <t>冯胜</t>
  </si>
  <si>
    <t>440923********3419</t>
  </si>
  <si>
    <t>112472735377952</t>
  </si>
  <si>
    <t>邝雄荣</t>
  </si>
  <si>
    <t>440921********8632</t>
  </si>
  <si>
    <t>112472253583392</t>
  </si>
  <si>
    <t>梁谋</t>
  </si>
  <si>
    <t>440981********2537</t>
  </si>
  <si>
    <t>2011-11-21</t>
  </si>
  <si>
    <t>112471493668640</t>
  </si>
  <si>
    <t>罗万元</t>
  </si>
  <si>
    <t>440921********003X</t>
  </si>
  <si>
    <t>2007-07-12</t>
  </si>
  <si>
    <t>112468852638496</t>
  </si>
  <si>
    <t>李小玲</t>
  </si>
  <si>
    <t>440902********1221</t>
  </si>
  <si>
    <t>112468009863200</t>
  </si>
  <si>
    <t>程勇伟</t>
  </si>
  <si>
    <t>440922********7517</t>
  </si>
  <si>
    <t>2004-07-19</t>
  </si>
  <si>
    <t>112454833752352</t>
  </si>
  <si>
    <t>陈广</t>
  </si>
  <si>
    <t>440981********3911</t>
  </si>
  <si>
    <t>2006-02-23</t>
  </si>
  <si>
    <t>112452204274976</t>
  </si>
  <si>
    <t>龚德亮</t>
  </si>
  <si>
    <t>440981********3914</t>
  </si>
  <si>
    <t>112450317998112</t>
  </si>
  <si>
    <t>尤晓霞</t>
  </si>
  <si>
    <t>440982********3685</t>
  </si>
  <si>
    <t>112448601072672</t>
  </si>
  <si>
    <t>唐志星</t>
  </si>
  <si>
    <t>440281********2118</t>
  </si>
  <si>
    <t>2009-05-26</t>
  </si>
  <si>
    <t>112446880880928</t>
  </si>
  <si>
    <t>卢景炎</t>
  </si>
  <si>
    <t>440921********0451</t>
  </si>
  <si>
    <t>112445032932896</t>
  </si>
  <si>
    <t>张瑞杰</t>
  </si>
  <si>
    <t>440923********1774</t>
  </si>
  <si>
    <t>2012-06-08</t>
  </si>
  <si>
    <t>112433299584544</t>
  </si>
  <si>
    <t>杨柳青</t>
  </si>
  <si>
    <t>440902********2051</t>
  </si>
  <si>
    <t>2007-12-13</t>
  </si>
  <si>
    <t>112430059693856</t>
  </si>
  <si>
    <t>罗茂冰</t>
  </si>
  <si>
    <t>440921********045X</t>
  </si>
  <si>
    <t>2024-11-15</t>
  </si>
  <si>
    <t>2003-10-15</t>
  </si>
  <si>
    <t>2024-11-18</t>
  </si>
  <si>
    <t>112428512118048</t>
  </si>
  <si>
    <t>吴东恒</t>
  </si>
  <si>
    <t>440902********3230</t>
  </si>
  <si>
    <t>112426898264096</t>
  </si>
  <si>
    <t>彭石庆</t>
  </si>
  <si>
    <t>440921********2132</t>
  </si>
  <si>
    <t>2005-11-16</t>
  </si>
  <si>
    <t>112424569986336</t>
  </si>
  <si>
    <t>容子欣</t>
  </si>
  <si>
    <t>440983********8322</t>
  </si>
  <si>
    <t>2010-08-11</t>
  </si>
  <si>
    <t>2025-02-01</t>
  </si>
  <si>
    <t>112405905595936</t>
  </si>
  <si>
    <t>林永凤</t>
  </si>
  <si>
    <t>440921********2141</t>
  </si>
  <si>
    <t>2006-01-04</t>
  </si>
  <si>
    <t>112405705279264</t>
  </si>
  <si>
    <t>雷流健</t>
  </si>
  <si>
    <t>440921********1213</t>
  </si>
  <si>
    <t>2008-10-28</t>
  </si>
  <si>
    <t>112405166360608</t>
  </si>
  <si>
    <t>陈锋海</t>
  </si>
  <si>
    <t>440923********733X</t>
  </si>
  <si>
    <t>112403032964128</t>
  </si>
  <si>
    <t>邓铭斌</t>
  </si>
  <si>
    <t>440902********2654</t>
  </si>
  <si>
    <t>2011-08-01</t>
  </si>
  <si>
    <t>112401720353568</t>
  </si>
  <si>
    <t>容娟</t>
  </si>
  <si>
    <t>440922********2865</t>
  </si>
  <si>
    <t>2003-06-20</t>
  </si>
  <si>
    <t>112401198844448</t>
  </si>
  <si>
    <t>伍海明</t>
  </si>
  <si>
    <t>440981********4417</t>
  </si>
  <si>
    <t>2011-03-01</t>
  </si>
  <si>
    <t>112400801451040</t>
  </si>
  <si>
    <t>梁春杰</t>
  </si>
  <si>
    <t>440883********4532</t>
  </si>
  <si>
    <t>2004-11-15</t>
  </si>
  <si>
    <t>112385172345376</t>
  </si>
  <si>
    <t>张剑</t>
  </si>
  <si>
    <t>440981********1731</t>
  </si>
  <si>
    <t>2007-07-17</t>
  </si>
  <si>
    <t>112385077844256</t>
  </si>
  <si>
    <t>曾健雄</t>
  </si>
  <si>
    <t>440982********1894</t>
  </si>
  <si>
    <t>2009-05-21</t>
  </si>
  <si>
    <t>112384612972832</t>
  </si>
  <si>
    <t>陈敬德</t>
  </si>
  <si>
    <t>2006-07-12</t>
  </si>
  <si>
    <t>112384137149472</t>
  </si>
  <si>
    <t>黄海洋</t>
  </si>
  <si>
    <t>440923********0273</t>
  </si>
  <si>
    <t>2012-06-29</t>
  </si>
  <si>
    <t>112384054242080</t>
  </si>
  <si>
    <t>伍尚恒</t>
  </si>
  <si>
    <t>440981********2859</t>
  </si>
  <si>
    <t>2010-03-24</t>
  </si>
  <si>
    <t>112384044005152</t>
  </si>
  <si>
    <t>陈剑飞</t>
  </si>
  <si>
    <t>440902********244X</t>
  </si>
  <si>
    <t>2010-11-24</t>
  </si>
  <si>
    <t>112383394132512</t>
  </si>
  <si>
    <t>何兰</t>
  </si>
  <si>
    <t>440922********1941</t>
  </si>
  <si>
    <t>2006-08-10</t>
  </si>
  <si>
    <t>112380899828000</t>
  </si>
  <si>
    <t>罗伟锋</t>
  </si>
  <si>
    <t>440902********0095</t>
  </si>
  <si>
    <t>112380338585888</t>
  </si>
  <si>
    <t>李明富</t>
  </si>
  <si>
    <t>440923********4418</t>
  </si>
  <si>
    <t>2024-10-13</t>
  </si>
  <si>
    <t>2009-10-14</t>
  </si>
  <si>
    <t>2024-10-14</t>
  </si>
  <si>
    <t>112362882311456</t>
  </si>
  <si>
    <t>何兴瑞</t>
  </si>
  <si>
    <t>440982********3470</t>
  </si>
  <si>
    <t>2005-01-18</t>
  </si>
  <si>
    <t>112362289719072</t>
  </si>
  <si>
    <t>邱建文</t>
  </si>
  <si>
    <t>440982********4959</t>
  </si>
  <si>
    <t>2009-07-28</t>
  </si>
  <si>
    <t>112359761715744</t>
  </si>
  <si>
    <t>蔡启辉</t>
  </si>
  <si>
    <t>440923********4352</t>
  </si>
  <si>
    <t>2007-07-02</t>
  </si>
  <si>
    <t>112346886311712</t>
  </si>
  <si>
    <t>陈世伟</t>
  </si>
  <si>
    <t>440982********6096</t>
  </si>
  <si>
    <t>2004-09-20</t>
  </si>
  <si>
    <t>112334729732640</t>
  </si>
  <si>
    <t>440924********1652</t>
  </si>
  <si>
    <t>2002-05-28</t>
  </si>
  <si>
    <t>112334092556832</t>
  </si>
  <si>
    <t>赖超球</t>
  </si>
  <si>
    <t>440902********0014</t>
  </si>
  <si>
    <t>112313606372384</t>
  </si>
  <si>
    <t>许毫渡</t>
  </si>
  <si>
    <t>440923********1238</t>
  </si>
  <si>
    <t>2010-02-25</t>
  </si>
  <si>
    <t>112300452759072</t>
  </si>
  <si>
    <t>汪亚燕</t>
  </si>
  <si>
    <t>440923********5161</t>
  </si>
  <si>
    <t>2005-12-08</t>
  </si>
  <si>
    <t>112296951595808</t>
  </si>
  <si>
    <t>张培迪</t>
  </si>
  <si>
    <t>2005-06-21</t>
  </si>
  <si>
    <t>112182316992032</t>
  </si>
  <si>
    <t>叶亚德</t>
  </si>
  <si>
    <t>440924********2134</t>
  </si>
  <si>
    <t>2007-07-24</t>
  </si>
  <si>
    <t>112115887434784</t>
  </si>
  <si>
    <t>龙松</t>
  </si>
  <si>
    <t>440922********1111</t>
  </si>
  <si>
    <t>2004-06-29</t>
  </si>
  <si>
    <t>112115454339360</t>
  </si>
  <si>
    <t>梁剑群</t>
  </si>
  <si>
    <t>440802********082X</t>
  </si>
  <si>
    <t>2012-04-27</t>
  </si>
  <si>
    <t>112320347515424</t>
  </si>
  <si>
    <t>吴志坚</t>
  </si>
  <si>
    <t>440923********4815</t>
  </si>
  <si>
    <t>2009-11-03</t>
  </si>
  <si>
    <t>112317780599072</t>
  </si>
  <si>
    <t>吴月珠</t>
  </si>
  <si>
    <t>440923********2423</t>
  </si>
  <si>
    <t>2009-07-07</t>
  </si>
  <si>
    <t>112115086455328</t>
  </si>
  <si>
    <t>郑利民</t>
  </si>
  <si>
    <t>440902********0098</t>
  </si>
  <si>
    <t>112316504509472</t>
  </si>
  <si>
    <t>邓彩云</t>
  </si>
  <si>
    <t>440981********1426</t>
  </si>
  <si>
    <t>2003-08-28</t>
  </si>
  <si>
    <t>112113199198496</t>
  </si>
  <si>
    <t>文先清</t>
  </si>
  <si>
    <t>440983********1221</t>
  </si>
  <si>
    <t>2007-01-16</t>
  </si>
  <si>
    <t>112101970805280</t>
  </si>
  <si>
    <t>谭海权</t>
  </si>
  <si>
    <t>440902********4859</t>
  </si>
  <si>
    <t>2005-09-03</t>
  </si>
  <si>
    <t>112098390319648</t>
  </si>
  <si>
    <t>黄美金</t>
  </si>
  <si>
    <t>440923********2648</t>
  </si>
  <si>
    <t>2010-06-01</t>
  </si>
  <si>
    <t>112214831915808</t>
  </si>
  <si>
    <t>马舒竞</t>
  </si>
  <si>
    <t>440982********6307</t>
  </si>
  <si>
    <t>112095597739552</t>
  </si>
  <si>
    <t>陈世雄</t>
  </si>
  <si>
    <t>440902********2812</t>
  </si>
  <si>
    <t>2024-12-19</t>
  </si>
  <si>
    <t>112093593079328</t>
  </si>
  <si>
    <t>钟凯</t>
  </si>
  <si>
    <t>440921********893X</t>
  </si>
  <si>
    <t>2024-09-09</t>
  </si>
  <si>
    <t>2009-08-06</t>
  </si>
  <si>
    <t>2024-09-11</t>
  </si>
  <si>
    <t>112090801488416</t>
  </si>
  <si>
    <t>欧良</t>
  </si>
  <si>
    <t>440923********4037</t>
  </si>
  <si>
    <t>2008-06-05</t>
  </si>
  <si>
    <t>112079417522976</t>
  </si>
  <si>
    <t>冯耀天</t>
  </si>
  <si>
    <t>440982********5179</t>
  </si>
  <si>
    <t>2004-12-27</t>
  </si>
  <si>
    <t>112081670801440</t>
  </si>
  <si>
    <t>李贵德</t>
  </si>
  <si>
    <t>440924********209X</t>
  </si>
  <si>
    <t>2005-01-25</t>
  </si>
  <si>
    <t>112077874706208</t>
  </si>
  <si>
    <t>杨水娣</t>
  </si>
  <si>
    <t>440902********5644</t>
  </si>
  <si>
    <t>112074639581216</t>
  </si>
  <si>
    <t>郑华芬</t>
  </si>
  <si>
    <t>440802********0030</t>
  </si>
  <si>
    <t>2005-09-30</t>
  </si>
  <si>
    <t>112073921360416</t>
  </si>
  <si>
    <t>莫文胜</t>
  </si>
  <si>
    <t>440922********5633</t>
  </si>
  <si>
    <t>2003-10-30</t>
  </si>
  <si>
    <t>112073599697440</t>
  </si>
  <si>
    <t>李海辉</t>
  </si>
  <si>
    <t>2004-01-09</t>
  </si>
  <si>
    <t>112582360750624</t>
  </si>
  <si>
    <t>黄金德</t>
  </si>
  <si>
    <t>440922********4911</t>
  </si>
  <si>
    <t>2008-03-06</t>
  </si>
  <si>
    <t>112072989351968</t>
  </si>
  <si>
    <t>吕丽坤</t>
  </si>
  <si>
    <t>440981********1941</t>
  </si>
  <si>
    <t>2009-07-06</t>
  </si>
  <si>
    <t>112072038928160</t>
  </si>
  <si>
    <t>李国志</t>
  </si>
  <si>
    <t>440924********1850</t>
  </si>
  <si>
    <t>2005-06-27</t>
  </si>
  <si>
    <t>112070298097696</t>
  </si>
  <si>
    <t>劳坚晃</t>
  </si>
  <si>
    <t>440982********1014</t>
  </si>
  <si>
    <t>2003-05-14</t>
  </si>
  <si>
    <t>112055762642464</t>
  </si>
  <si>
    <t>戴福源</t>
  </si>
  <si>
    <t>440902********2832</t>
  </si>
  <si>
    <t>2011-06-02</t>
  </si>
  <si>
    <t>112054890365472</t>
  </si>
  <si>
    <t>黎新生</t>
  </si>
  <si>
    <t>440981********0851</t>
  </si>
  <si>
    <t>2011-04-25</t>
  </si>
  <si>
    <t>112054746220064</t>
  </si>
  <si>
    <t>邵翠金</t>
  </si>
  <si>
    <t>440104********3723</t>
  </si>
  <si>
    <t>2004-01-15</t>
  </si>
  <si>
    <t>112052673535520</t>
  </si>
  <si>
    <t>杨美群</t>
  </si>
  <si>
    <t>440902********3623</t>
  </si>
  <si>
    <t>112052538491424</t>
  </si>
  <si>
    <t>黄大亮</t>
  </si>
  <si>
    <t>440921********6018</t>
  </si>
  <si>
    <t>112052482340640</t>
  </si>
  <si>
    <t>梁超</t>
  </si>
  <si>
    <t>440922********565X</t>
  </si>
  <si>
    <t>2008-02-01</t>
  </si>
  <si>
    <t>112050691061280</t>
  </si>
  <si>
    <t>江泽斯</t>
  </si>
  <si>
    <t>440981********1919</t>
  </si>
  <si>
    <t>112032726632224</t>
  </si>
  <si>
    <t>谢毅建</t>
  </si>
  <si>
    <t>440923********0256</t>
  </si>
  <si>
    <t>2024-12-05</t>
  </si>
  <si>
    <t>2009-12-10</t>
  </si>
  <si>
    <t>2024-12-06</t>
  </si>
  <si>
    <t>112029827665440</t>
  </si>
  <si>
    <t>黄芝文</t>
  </si>
  <si>
    <t>440923********4052</t>
  </si>
  <si>
    <t>112028356982816</t>
  </si>
  <si>
    <t>马立钙</t>
  </si>
  <si>
    <t>440982********4759</t>
  </si>
  <si>
    <t>2011-04-27</t>
  </si>
  <si>
    <t>112026888276768</t>
  </si>
  <si>
    <t>刘伟勋</t>
  </si>
  <si>
    <t>440923********4054</t>
  </si>
  <si>
    <t>2005-12-27</t>
  </si>
  <si>
    <t>112026717382688</t>
  </si>
  <si>
    <t>覃志雄</t>
  </si>
  <si>
    <t>440921********2614</t>
  </si>
  <si>
    <t>2010-02-10</t>
  </si>
  <si>
    <t>112013766783008</t>
  </si>
  <si>
    <t>吴晓冰</t>
  </si>
  <si>
    <t>440921********2963</t>
  </si>
  <si>
    <t>2008-12-01</t>
  </si>
  <si>
    <t>112008214055712</t>
  </si>
  <si>
    <t>张杏连</t>
  </si>
  <si>
    <t>440981********3547</t>
  </si>
  <si>
    <t>2005-01-11</t>
  </si>
  <si>
    <t>112006024929312</t>
  </si>
  <si>
    <t>廖阅忠</t>
  </si>
  <si>
    <t>440923********2435</t>
  </si>
  <si>
    <t>112005710764576</t>
  </si>
  <si>
    <t>黎超强</t>
  </si>
  <si>
    <t>440981********6419</t>
  </si>
  <si>
    <t>2005-12-26</t>
  </si>
  <si>
    <t>111959507319328</t>
  </si>
  <si>
    <t>黄光辉</t>
  </si>
  <si>
    <t>610220********0053</t>
  </si>
  <si>
    <t>2024-07-25</t>
  </si>
  <si>
    <t>2009-02-24</t>
  </si>
  <si>
    <t>2024-07-26</t>
  </si>
  <si>
    <t>112004890506016</t>
  </si>
  <si>
    <t>梁大西</t>
  </si>
  <si>
    <t>440902********2456</t>
  </si>
  <si>
    <t>2008-04-03</t>
  </si>
  <si>
    <t>112004433600800</t>
  </si>
  <si>
    <t>蔡玉娟</t>
  </si>
  <si>
    <t>440923********372X</t>
  </si>
  <si>
    <t>2024-12-09</t>
  </si>
  <si>
    <t>2010-03-09</t>
  </si>
  <si>
    <t>112003450218016</t>
  </si>
  <si>
    <t>杨子莹</t>
  </si>
  <si>
    <t>440923********0049</t>
  </si>
  <si>
    <t>2006-09-22</t>
  </si>
  <si>
    <t>111995380490784</t>
  </si>
  <si>
    <t>邓梓朋</t>
  </si>
  <si>
    <t>440923********2157</t>
  </si>
  <si>
    <t>2011-05-11</t>
  </si>
  <si>
    <t>111993048234784</t>
  </si>
  <si>
    <t>邹月萍</t>
  </si>
  <si>
    <t>440922********7924</t>
  </si>
  <si>
    <t>2024-10-10</t>
  </si>
  <si>
    <t>2009-01-05</t>
  </si>
  <si>
    <t>2024-12-30</t>
  </si>
  <si>
    <t>111987662417184</t>
  </si>
  <si>
    <t>陈亚郁</t>
  </si>
  <si>
    <t>440902********5231</t>
  </si>
  <si>
    <t>2011-03-29</t>
  </si>
  <si>
    <t>111982816168736</t>
  </si>
  <si>
    <t>梁桂源</t>
  </si>
  <si>
    <t>440981********6616</t>
  </si>
  <si>
    <t>111982029676064</t>
  </si>
  <si>
    <t>李名</t>
  </si>
  <si>
    <t>440902********0814</t>
  </si>
  <si>
    <t>111981701266208</t>
  </si>
  <si>
    <t>林强</t>
  </si>
  <si>
    <t>440923********4310</t>
  </si>
  <si>
    <t>2005-04-22</t>
  </si>
  <si>
    <t>111966808471072</t>
  </si>
  <si>
    <t>李树业</t>
  </si>
  <si>
    <t>440922********2837</t>
  </si>
  <si>
    <t>2009-04-13</t>
  </si>
  <si>
    <t>111966438743584</t>
  </si>
  <si>
    <t>李才荣</t>
  </si>
  <si>
    <t>440982********3674</t>
  </si>
  <si>
    <t>2007-06-12</t>
  </si>
  <si>
    <t>111964622211360</t>
  </si>
  <si>
    <t>崔洪就</t>
  </si>
  <si>
    <t>440923********4878</t>
  </si>
  <si>
    <t>2024-12-11</t>
  </si>
  <si>
    <t>2003-12-12</t>
  </si>
  <si>
    <t>2024-12-12</t>
  </si>
  <si>
    <t>111958021458720</t>
  </si>
  <si>
    <t>欧当友</t>
  </si>
  <si>
    <t>440922********7013</t>
  </si>
  <si>
    <t>2009-04-27</t>
  </si>
  <si>
    <t>111942487245344</t>
  </si>
  <si>
    <t>陈桐</t>
  </si>
  <si>
    <t>2012-02-21</t>
  </si>
  <si>
    <t>111921125199648</t>
  </si>
  <si>
    <t>陈景凤</t>
  </si>
  <si>
    <t>440921********1688</t>
  </si>
  <si>
    <t>2012-01-12</t>
  </si>
  <si>
    <t>111918879277856</t>
  </si>
  <si>
    <t>黄为星</t>
  </si>
  <si>
    <t>360123********2914</t>
  </si>
  <si>
    <t>2011-01-10</t>
  </si>
  <si>
    <t>111917448349728</t>
  </si>
  <si>
    <t>刘兵</t>
  </si>
  <si>
    <t>440602********1843</t>
  </si>
  <si>
    <t>2003-07-14</t>
  </si>
  <si>
    <t>111897584498720</t>
  </si>
  <si>
    <t>柯亚桃</t>
  </si>
  <si>
    <t>440902********2833</t>
  </si>
  <si>
    <t>2010-11-30</t>
  </si>
  <si>
    <t>111893463308576</t>
  </si>
  <si>
    <t>李小娜</t>
  </si>
  <si>
    <t>440902********0049</t>
  </si>
  <si>
    <t>2007-05-18</t>
  </si>
  <si>
    <t>111876526743584</t>
  </si>
  <si>
    <t>廖有君</t>
  </si>
  <si>
    <t>440922********6410</t>
  </si>
  <si>
    <t>111871775390240</t>
  </si>
  <si>
    <t>杨春辉</t>
  </si>
  <si>
    <t>440902********409X</t>
  </si>
  <si>
    <t>2010-04-14</t>
  </si>
  <si>
    <t>111856904679968</t>
  </si>
  <si>
    <t>梁德瑞</t>
  </si>
  <si>
    <t>440923********377X</t>
  </si>
  <si>
    <t>2017-12-26</t>
  </si>
  <si>
    <t>2024-11-01</t>
  </si>
  <si>
    <t>2024-10-24</t>
  </si>
  <si>
    <t>2024-11-22</t>
  </si>
  <si>
    <t>111853546522400</t>
  </si>
  <si>
    <t>刘秀凤</t>
  </si>
  <si>
    <t>440923********5126</t>
  </si>
  <si>
    <t>2005-09-16</t>
  </si>
  <si>
    <t>111836530860832</t>
  </si>
  <si>
    <t>陈梅芳</t>
  </si>
  <si>
    <t>440921********8382</t>
  </si>
  <si>
    <t>2005-03-15</t>
  </si>
  <si>
    <t>2024-10-17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</si>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</sst>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3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left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9"/>
  <sheetViews>
    <sheetView tabSelected="1" workbookViewId="0">
      <selection activeCell="M11" sqref="M11"/>
    </sheetView>
  </sheetViews>
  <sheetFormatPr defaultColWidth="9" defaultRowHeight="14.25"/>
  <cols>
    <col min="1" max="1" width="6.625" style="3" customWidth="1"/>
    <col min="2" max="2" width="17.25" customWidth="1"/>
    <col min="3" max="3" width="19.25" customWidth="1"/>
    <col min="4" max="4" width="17" customWidth="1"/>
    <col min="6" max="6" width="21" customWidth="1"/>
    <col min="7" max="7" width="18.125" customWidth="1"/>
    <col min="8" max="8" width="16.5" customWidth="1"/>
    <col min="9" max="9" width="12.125" customWidth="1"/>
    <col min="10" max="10" width="12.625" customWidth="1"/>
    <col min="11" max="11" width="10.5" customWidth="1"/>
    <col min="12" max="12" width="13.5" customWidth="1"/>
    <col min="13" max="13" width="12" customWidth="1"/>
  </cols>
  <sheetData>
    <row r="1" ht="43" customHeight="1" spans="1:15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0" customHeight="1" spans="1:15">
      <c r="A2" s="6" t="s">
        <v>1</v>
      </c>
      <c r="B2" s="7" t="s">
        <v>2</v>
      </c>
      <c r="C2" s="8"/>
      <c r="D2" s="8"/>
      <c r="E2" s="8"/>
      <c r="F2" s="16"/>
      <c r="G2" s="17" t="s">
        <v>3</v>
      </c>
      <c r="H2" s="18"/>
      <c r="I2" s="25" t="s">
        <v>4</v>
      </c>
      <c r="J2" s="26"/>
      <c r="K2" s="17" t="s">
        <v>5</v>
      </c>
      <c r="L2" s="27"/>
      <c r="M2" s="27"/>
      <c r="N2" s="18"/>
      <c r="O2" s="31" t="s">
        <v>6</v>
      </c>
    </row>
    <row r="3" s="2" customFormat="1" ht="20" customHeight="1" spans="1:15">
      <c r="A3" s="9"/>
      <c r="B3" s="10" t="s">
        <v>7</v>
      </c>
      <c r="C3" s="10" t="s">
        <v>8</v>
      </c>
      <c r="D3" s="11" t="s">
        <v>9</v>
      </c>
      <c r="E3" s="19" t="s">
        <v>10</v>
      </c>
      <c r="F3" s="20"/>
      <c r="G3" s="21"/>
      <c r="H3" s="22"/>
      <c r="I3" s="28"/>
      <c r="J3" s="29"/>
      <c r="K3" s="21"/>
      <c r="L3" s="30"/>
      <c r="M3" s="30"/>
      <c r="N3" s="22"/>
      <c r="O3" s="23"/>
    </row>
    <row r="4" s="2" customFormat="1" ht="36" customHeight="1" spans="1:15">
      <c r="A4" s="9"/>
      <c r="B4" s="10"/>
      <c r="C4" s="10"/>
      <c r="D4" s="12"/>
      <c r="E4" s="23" t="s">
        <v>11</v>
      </c>
      <c r="F4" s="23" t="s">
        <v>12</v>
      </c>
      <c r="G4" s="23" t="s">
        <v>13</v>
      </c>
      <c r="H4" s="23" t="s">
        <v>14</v>
      </c>
      <c r="I4" s="23" t="s">
        <v>15</v>
      </c>
      <c r="J4" s="23" t="s">
        <v>16</v>
      </c>
      <c r="K4" s="23" t="s">
        <v>17</v>
      </c>
      <c r="L4" s="23" t="s">
        <v>18</v>
      </c>
      <c r="M4" s="23" t="s">
        <v>15</v>
      </c>
      <c r="N4" s="23" t="s">
        <v>19</v>
      </c>
      <c r="O4" s="23"/>
    </row>
    <row r="5" ht="20" customHeight="1" spans="1:15">
      <c r="A5" s="13">
        <v>1</v>
      </c>
      <c r="B5" s="14" t="s">
        <v>20</v>
      </c>
      <c r="C5" t="s">
        <v>21</v>
      </c>
      <c r="D5" s="15">
        <v>15000</v>
      </c>
      <c r="E5" t="s">
        <v>22</v>
      </c>
      <c r="F5" s="24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32">
        <v>1598</v>
      </c>
      <c r="O5" t="s">
        <v>31</v>
      </c>
    </row>
    <row r="6" ht="20" customHeight="1" spans="1:15">
      <c r="A6" s="13">
        <v>2</v>
      </c>
      <c r="B6" s="14" t="s">
        <v>32</v>
      </c>
      <c r="C6" t="s">
        <v>33</v>
      </c>
      <c r="D6" s="15">
        <v>20000</v>
      </c>
      <c r="E6" t="s">
        <v>34</v>
      </c>
      <c r="F6" s="24" t="s">
        <v>35</v>
      </c>
      <c r="G6" t="s">
        <v>24</v>
      </c>
      <c r="H6" t="s">
        <v>36</v>
      </c>
      <c r="I6" t="s">
        <v>37</v>
      </c>
      <c r="J6" t="s">
        <v>38</v>
      </c>
      <c r="K6" t="s">
        <v>28</v>
      </c>
      <c r="L6" t="s">
        <v>39</v>
      </c>
      <c r="M6" t="s">
        <v>40</v>
      </c>
      <c r="N6" s="32" t="s">
        <v>41</v>
      </c>
      <c r="O6" t="s">
        <v>31</v>
      </c>
    </row>
    <row r="7" ht="20" customHeight="1" spans="1:15">
      <c r="A7" s="13">
        <v>3</v>
      </c>
      <c r="B7" s="14" t="s">
        <v>42</v>
      </c>
      <c r="C7" t="s">
        <v>33</v>
      </c>
      <c r="D7" s="15">
        <v>20000</v>
      </c>
      <c r="E7" t="s">
        <v>43</v>
      </c>
      <c r="F7" s="24" t="s">
        <v>44</v>
      </c>
      <c r="G7" t="s">
        <v>24</v>
      </c>
      <c r="H7" t="s">
        <v>45</v>
      </c>
      <c r="I7" t="s">
        <v>46</v>
      </c>
      <c r="J7" t="s">
        <v>47</v>
      </c>
      <c r="K7" t="s">
        <v>28</v>
      </c>
      <c r="L7" t="s">
        <v>48</v>
      </c>
      <c r="M7" t="s">
        <v>49</v>
      </c>
      <c r="N7" s="32" t="s">
        <v>41</v>
      </c>
      <c r="O7" t="s">
        <v>31</v>
      </c>
    </row>
    <row r="8" ht="20" customHeight="1" spans="1:15">
      <c r="A8" s="13">
        <v>4</v>
      </c>
      <c r="B8" s="14" t="s">
        <v>50</v>
      </c>
      <c r="C8" t="s">
        <v>21</v>
      </c>
      <c r="D8" s="15">
        <v>15000</v>
      </c>
      <c r="E8" t="s">
        <v>51</v>
      </c>
      <c r="F8" s="24" t="s">
        <v>52</v>
      </c>
      <c r="G8" t="s">
        <v>24</v>
      </c>
      <c r="H8" t="s">
        <v>53</v>
      </c>
      <c r="I8" t="s">
        <v>54</v>
      </c>
      <c r="J8" t="s">
        <v>36</v>
      </c>
      <c r="K8" t="s">
        <v>28</v>
      </c>
      <c r="L8" t="s">
        <v>40</v>
      </c>
      <c r="M8" t="s">
        <v>47</v>
      </c>
      <c r="N8" s="32">
        <v>1485</v>
      </c>
      <c r="O8" t="s">
        <v>31</v>
      </c>
    </row>
    <row r="9" ht="20" customHeight="1" spans="1:15">
      <c r="A9" s="13">
        <v>5</v>
      </c>
      <c r="B9" s="14" t="s">
        <v>55</v>
      </c>
      <c r="C9" t="s">
        <v>33</v>
      </c>
      <c r="D9" s="15">
        <v>20000</v>
      </c>
      <c r="E9" t="s">
        <v>56</v>
      </c>
      <c r="F9" s="24" t="s">
        <v>57</v>
      </c>
      <c r="G9" t="s">
        <v>24</v>
      </c>
      <c r="H9" t="s">
        <v>53</v>
      </c>
      <c r="I9" t="s">
        <v>58</v>
      </c>
      <c r="J9" t="s">
        <v>36</v>
      </c>
      <c r="K9" t="s">
        <v>28</v>
      </c>
      <c r="L9" t="s">
        <v>47</v>
      </c>
      <c r="M9" t="s">
        <v>59</v>
      </c>
      <c r="N9" s="32" t="s">
        <v>41</v>
      </c>
      <c r="O9" t="s">
        <v>31</v>
      </c>
    </row>
    <row r="10" ht="20" customHeight="1" spans="1:15">
      <c r="A10" s="13">
        <v>6</v>
      </c>
      <c r="B10" s="14" t="s">
        <v>60</v>
      </c>
      <c r="C10" t="s">
        <v>33</v>
      </c>
      <c r="D10" s="15">
        <v>20000</v>
      </c>
      <c r="E10" t="s">
        <v>61</v>
      </c>
      <c r="F10" s="24" t="s">
        <v>62</v>
      </c>
      <c r="G10" t="s">
        <v>24</v>
      </c>
      <c r="H10" t="s">
        <v>53</v>
      </c>
      <c r="I10" t="s">
        <v>63</v>
      </c>
      <c r="J10" t="s">
        <v>36</v>
      </c>
      <c r="K10" t="s">
        <v>28</v>
      </c>
      <c r="L10" t="s">
        <v>64</v>
      </c>
      <c r="M10" t="s">
        <v>65</v>
      </c>
      <c r="N10" s="32" t="s">
        <v>41</v>
      </c>
      <c r="O10" t="s">
        <v>31</v>
      </c>
    </row>
    <row r="11" ht="30" customHeight="1" spans="1:15">
      <c r="A11" s="13">
        <v>7</v>
      </c>
      <c r="B11" s="14" t="s">
        <v>66</v>
      </c>
      <c r="C11" t="s">
        <v>21</v>
      </c>
      <c r="D11" s="15">
        <v>15000</v>
      </c>
      <c r="E11" t="s">
        <v>67</v>
      </c>
      <c r="F11" s="24" t="s">
        <v>68</v>
      </c>
      <c r="G11" t="s">
        <v>24</v>
      </c>
      <c r="H11" t="s">
        <v>69</v>
      </c>
      <c r="I11" t="s">
        <v>70</v>
      </c>
      <c r="J11" t="s">
        <v>38</v>
      </c>
      <c r="K11" t="s">
        <v>28</v>
      </c>
      <c r="L11" t="s">
        <v>40</v>
      </c>
      <c r="M11" t="s">
        <v>71</v>
      </c>
      <c r="N11" s="32">
        <v>1993</v>
      </c>
      <c r="O11" t="s">
        <v>31</v>
      </c>
    </row>
    <row r="12" ht="20" customHeight="1" spans="1:15">
      <c r="A12" s="13">
        <v>8</v>
      </c>
      <c r="B12" s="14" t="s">
        <v>72</v>
      </c>
      <c r="C12" t="s">
        <v>33</v>
      </c>
      <c r="D12" s="15">
        <v>20000</v>
      </c>
      <c r="E12" t="s">
        <v>73</v>
      </c>
      <c r="F12" s="24" t="s">
        <v>74</v>
      </c>
      <c r="G12" t="s">
        <v>24</v>
      </c>
      <c r="H12" t="s">
        <v>45</v>
      </c>
      <c r="I12" t="s">
        <v>75</v>
      </c>
      <c r="J12" t="s">
        <v>76</v>
      </c>
      <c r="K12" t="s">
        <v>28</v>
      </c>
      <c r="L12" t="s">
        <v>69</v>
      </c>
      <c r="M12" t="s">
        <v>53</v>
      </c>
      <c r="N12" s="32" t="s">
        <v>41</v>
      </c>
      <c r="O12" t="s">
        <v>31</v>
      </c>
    </row>
    <row r="13" ht="20" customHeight="1" spans="1:15">
      <c r="A13" s="13">
        <v>9</v>
      </c>
      <c r="B13" s="14" t="s">
        <v>77</v>
      </c>
      <c r="C13" t="s">
        <v>21</v>
      </c>
      <c r="D13" s="15">
        <v>15000</v>
      </c>
      <c r="E13" t="s">
        <v>78</v>
      </c>
      <c r="F13" s="24" t="s">
        <v>79</v>
      </c>
      <c r="G13" t="s">
        <v>24</v>
      </c>
      <c r="H13" t="s">
        <v>80</v>
      </c>
      <c r="I13" t="s">
        <v>81</v>
      </c>
      <c r="J13" t="s">
        <v>82</v>
      </c>
      <c r="K13" t="s">
        <v>28</v>
      </c>
      <c r="L13" t="s">
        <v>83</v>
      </c>
      <c r="M13" t="s">
        <v>82</v>
      </c>
      <c r="N13" s="32">
        <v>1498</v>
      </c>
      <c r="O13" t="s">
        <v>31</v>
      </c>
    </row>
    <row r="14" ht="20" customHeight="1" spans="1:15">
      <c r="A14" s="13">
        <v>10</v>
      </c>
      <c r="B14" s="14" t="s">
        <v>84</v>
      </c>
      <c r="C14" t="s">
        <v>21</v>
      </c>
      <c r="D14" s="15">
        <v>15000</v>
      </c>
      <c r="E14" t="s">
        <v>85</v>
      </c>
      <c r="F14" s="24" t="s">
        <v>86</v>
      </c>
      <c r="G14" t="s">
        <v>24</v>
      </c>
      <c r="H14" t="s">
        <v>83</v>
      </c>
      <c r="I14" t="s">
        <v>87</v>
      </c>
      <c r="J14" t="s">
        <v>30</v>
      </c>
      <c r="K14" t="s">
        <v>28</v>
      </c>
      <c r="L14" t="s">
        <v>88</v>
      </c>
      <c r="M14" t="s">
        <v>82</v>
      </c>
      <c r="N14" s="32">
        <v>1498</v>
      </c>
      <c r="O14" t="s">
        <v>31</v>
      </c>
    </row>
    <row r="15" ht="20" customHeight="1" spans="1:15">
      <c r="A15" s="13">
        <v>11</v>
      </c>
      <c r="B15" s="14" t="s">
        <v>89</v>
      </c>
      <c r="C15" t="s">
        <v>21</v>
      </c>
      <c r="D15" s="15">
        <v>15000</v>
      </c>
      <c r="E15" t="s">
        <v>90</v>
      </c>
      <c r="F15" s="24" t="s">
        <v>91</v>
      </c>
      <c r="G15" t="s">
        <v>24</v>
      </c>
      <c r="H15" t="s">
        <v>45</v>
      </c>
      <c r="I15" t="s">
        <v>92</v>
      </c>
      <c r="J15" t="s">
        <v>47</v>
      </c>
      <c r="K15" t="s">
        <v>28</v>
      </c>
      <c r="L15" t="s">
        <v>30</v>
      </c>
      <c r="M15" t="s">
        <v>93</v>
      </c>
      <c r="N15" s="32">
        <v>1987</v>
      </c>
      <c r="O15" t="s">
        <v>31</v>
      </c>
    </row>
    <row r="16" ht="20" customHeight="1" spans="1:15">
      <c r="A16" s="13">
        <v>12</v>
      </c>
      <c r="B16" s="14" t="s">
        <v>94</v>
      </c>
      <c r="C16" t="s">
        <v>21</v>
      </c>
      <c r="D16" s="15">
        <v>15000</v>
      </c>
      <c r="E16" t="s">
        <v>95</v>
      </c>
      <c r="F16" s="24" t="s">
        <v>96</v>
      </c>
      <c r="G16" t="s">
        <v>24</v>
      </c>
      <c r="H16" t="s">
        <v>97</v>
      </c>
      <c r="I16" t="s">
        <v>98</v>
      </c>
      <c r="J16" t="s">
        <v>97</v>
      </c>
      <c r="K16" t="s">
        <v>28</v>
      </c>
      <c r="L16" t="s">
        <v>83</v>
      </c>
      <c r="M16" t="s">
        <v>29</v>
      </c>
      <c r="N16" s="32">
        <v>1987</v>
      </c>
      <c r="O16" t="s">
        <v>31</v>
      </c>
    </row>
    <row r="17" ht="20" customHeight="1" spans="1:15">
      <c r="A17" s="13">
        <v>13</v>
      </c>
      <c r="B17" s="14" t="s">
        <v>99</v>
      </c>
      <c r="C17" t="s">
        <v>33</v>
      </c>
      <c r="D17" s="15">
        <v>20000</v>
      </c>
      <c r="E17" t="s">
        <v>100</v>
      </c>
      <c r="F17" s="24" t="s">
        <v>101</v>
      </c>
      <c r="G17" t="s">
        <v>102</v>
      </c>
      <c r="H17" t="s">
        <v>88</v>
      </c>
      <c r="I17" t="s">
        <v>103</v>
      </c>
      <c r="J17" t="s">
        <v>82</v>
      </c>
      <c r="K17" t="s">
        <v>28</v>
      </c>
      <c r="L17" t="s">
        <v>104</v>
      </c>
      <c r="M17" t="s">
        <v>104</v>
      </c>
      <c r="N17" s="32" t="s">
        <v>41</v>
      </c>
      <c r="O17" t="s">
        <v>31</v>
      </c>
    </row>
    <row r="18" ht="20" customHeight="1" spans="1:15">
      <c r="A18" s="13">
        <v>14</v>
      </c>
      <c r="B18" s="14" t="s">
        <v>105</v>
      </c>
      <c r="C18" t="s">
        <v>33</v>
      </c>
      <c r="D18" s="15">
        <v>20000</v>
      </c>
      <c r="E18" t="s">
        <v>106</v>
      </c>
      <c r="F18" s="24" t="s">
        <v>107</v>
      </c>
      <c r="G18" t="s">
        <v>24</v>
      </c>
      <c r="H18" t="s">
        <v>108</v>
      </c>
      <c r="I18" t="s">
        <v>109</v>
      </c>
      <c r="J18" t="s">
        <v>110</v>
      </c>
      <c r="K18" t="s">
        <v>28</v>
      </c>
      <c r="L18" t="s">
        <v>39</v>
      </c>
      <c r="M18" t="s">
        <v>47</v>
      </c>
      <c r="N18" s="32" t="s">
        <v>41</v>
      </c>
      <c r="O18" t="s">
        <v>31</v>
      </c>
    </row>
    <row r="19" ht="20" customHeight="1" spans="1:15">
      <c r="A19" s="13">
        <v>15</v>
      </c>
      <c r="B19" s="14" t="s">
        <v>111</v>
      </c>
      <c r="C19" t="s">
        <v>21</v>
      </c>
      <c r="D19" s="15">
        <v>15000</v>
      </c>
      <c r="E19" t="s">
        <v>112</v>
      </c>
      <c r="F19" s="24" t="s">
        <v>113</v>
      </c>
      <c r="G19" t="s">
        <v>24</v>
      </c>
      <c r="H19" t="s">
        <v>59</v>
      </c>
      <c r="I19" t="s">
        <v>114</v>
      </c>
      <c r="J19" t="s">
        <v>115</v>
      </c>
      <c r="K19" t="s">
        <v>28</v>
      </c>
      <c r="L19" t="s">
        <v>116</v>
      </c>
      <c r="M19" t="s">
        <v>83</v>
      </c>
      <c r="N19" s="32">
        <v>1485</v>
      </c>
      <c r="O19" t="s">
        <v>31</v>
      </c>
    </row>
    <row r="20" ht="20" customHeight="1" spans="1:15">
      <c r="A20" s="13">
        <v>16</v>
      </c>
      <c r="B20" s="14" t="s">
        <v>117</v>
      </c>
      <c r="C20" t="s">
        <v>21</v>
      </c>
      <c r="D20" s="15">
        <v>15000</v>
      </c>
      <c r="E20" t="s">
        <v>118</v>
      </c>
      <c r="F20" s="24" t="s">
        <v>119</v>
      </c>
      <c r="G20" t="s">
        <v>24</v>
      </c>
      <c r="H20" t="s">
        <v>120</v>
      </c>
      <c r="I20" t="s">
        <v>121</v>
      </c>
      <c r="J20" t="s">
        <v>120</v>
      </c>
      <c r="K20" t="s">
        <v>28</v>
      </c>
      <c r="L20" t="s">
        <v>122</v>
      </c>
      <c r="M20" t="s">
        <v>123</v>
      </c>
      <c r="N20" s="32">
        <v>1598</v>
      </c>
      <c r="O20" t="s">
        <v>31</v>
      </c>
    </row>
    <row r="21" ht="20" customHeight="1" spans="1:15">
      <c r="A21" s="13">
        <v>17</v>
      </c>
      <c r="B21" s="14" t="s">
        <v>124</v>
      </c>
      <c r="C21" t="s">
        <v>21</v>
      </c>
      <c r="D21" s="15">
        <v>15000</v>
      </c>
      <c r="E21" t="s">
        <v>125</v>
      </c>
      <c r="F21" s="24" t="s">
        <v>126</v>
      </c>
      <c r="G21" t="s">
        <v>24</v>
      </c>
      <c r="H21" t="s">
        <v>108</v>
      </c>
      <c r="I21" t="s">
        <v>127</v>
      </c>
      <c r="J21" t="s">
        <v>39</v>
      </c>
      <c r="K21" t="s">
        <v>28</v>
      </c>
      <c r="L21" t="s">
        <v>128</v>
      </c>
      <c r="M21" t="s">
        <v>71</v>
      </c>
      <c r="N21" s="32">
        <v>1598</v>
      </c>
      <c r="O21" t="s">
        <v>31</v>
      </c>
    </row>
    <row r="22" ht="20" customHeight="1" spans="1:15">
      <c r="A22" s="13">
        <v>18</v>
      </c>
      <c r="B22" s="14" t="s">
        <v>129</v>
      </c>
      <c r="C22" t="s">
        <v>21</v>
      </c>
      <c r="D22" s="15">
        <v>15000</v>
      </c>
      <c r="E22" t="s">
        <v>130</v>
      </c>
      <c r="F22" s="24" t="s">
        <v>131</v>
      </c>
      <c r="G22" t="s">
        <v>24</v>
      </c>
      <c r="H22" t="s">
        <v>132</v>
      </c>
      <c r="I22" t="s">
        <v>133</v>
      </c>
      <c r="J22" t="s">
        <v>134</v>
      </c>
      <c r="K22" t="s">
        <v>28</v>
      </c>
      <c r="L22" t="s">
        <v>135</v>
      </c>
      <c r="M22" t="s">
        <v>136</v>
      </c>
      <c r="N22" s="32">
        <v>1485</v>
      </c>
      <c r="O22" t="s">
        <v>31</v>
      </c>
    </row>
    <row r="23" ht="20" customHeight="1" spans="1:15">
      <c r="A23" s="13">
        <v>19</v>
      </c>
      <c r="B23" s="14" t="s">
        <v>137</v>
      </c>
      <c r="C23" t="s">
        <v>21</v>
      </c>
      <c r="D23" s="15">
        <v>15000</v>
      </c>
      <c r="E23" t="s">
        <v>138</v>
      </c>
      <c r="F23" s="24" t="s">
        <v>139</v>
      </c>
      <c r="G23" t="s">
        <v>24</v>
      </c>
      <c r="H23" t="s">
        <v>140</v>
      </c>
      <c r="I23" t="s">
        <v>141</v>
      </c>
      <c r="J23" t="s">
        <v>140</v>
      </c>
      <c r="K23" t="s">
        <v>28</v>
      </c>
      <c r="L23" t="s">
        <v>120</v>
      </c>
      <c r="M23" t="s">
        <v>97</v>
      </c>
      <c r="N23" s="32">
        <v>1498</v>
      </c>
      <c r="O23" t="s">
        <v>31</v>
      </c>
    </row>
    <row r="24" ht="20" customHeight="1" spans="1:15">
      <c r="A24" s="13">
        <v>20</v>
      </c>
      <c r="B24" s="14" t="s">
        <v>142</v>
      </c>
      <c r="C24" t="s">
        <v>33</v>
      </c>
      <c r="D24" s="15">
        <v>20000</v>
      </c>
      <c r="E24" t="s">
        <v>143</v>
      </c>
      <c r="F24" s="24" t="s">
        <v>144</v>
      </c>
      <c r="G24" t="s">
        <v>24</v>
      </c>
      <c r="H24" t="s">
        <v>110</v>
      </c>
      <c r="I24" t="s">
        <v>145</v>
      </c>
      <c r="J24" t="s">
        <v>110</v>
      </c>
      <c r="K24" t="s">
        <v>28</v>
      </c>
      <c r="L24" t="s">
        <v>146</v>
      </c>
      <c r="M24" t="s">
        <v>76</v>
      </c>
      <c r="N24" s="32" t="s">
        <v>41</v>
      </c>
      <c r="O24" t="s">
        <v>31</v>
      </c>
    </row>
    <row r="25" ht="20" customHeight="1" spans="1:15">
      <c r="A25" s="13">
        <v>21</v>
      </c>
      <c r="B25" s="14" t="s">
        <v>147</v>
      </c>
      <c r="C25" t="s">
        <v>21</v>
      </c>
      <c r="D25" s="15">
        <v>15000</v>
      </c>
      <c r="E25" t="s">
        <v>148</v>
      </c>
      <c r="F25" s="24" t="s">
        <v>149</v>
      </c>
      <c r="G25" t="s">
        <v>24</v>
      </c>
      <c r="H25" t="s">
        <v>97</v>
      </c>
      <c r="I25" t="s">
        <v>150</v>
      </c>
      <c r="J25" t="s">
        <v>88</v>
      </c>
      <c r="K25" t="s">
        <v>28</v>
      </c>
      <c r="L25" t="s">
        <v>151</v>
      </c>
      <c r="M25" t="s">
        <v>152</v>
      </c>
      <c r="N25" s="32">
        <v>1498</v>
      </c>
      <c r="O25" t="s">
        <v>31</v>
      </c>
    </row>
    <row r="26" ht="20" customHeight="1" spans="1:15">
      <c r="A26" s="13">
        <v>22</v>
      </c>
      <c r="B26" s="14" t="s">
        <v>153</v>
      </c>
      <c r="C26" t="s">
        <v>21</v>
      </c>
      <c r="D26" s="15">
        <v>15000</v>
      </c>
      <c r="E26" t="s">
        <v>154</v>
      </c>
      <c r="F26" s="24" t="s">
        <v>155</v>
      </c>
      <c r="G26" t="s">
        <v>24</v>
      </c>
      <c r="H26" t="s">
        <v>47</v>
      </c>
      <c r="I26" t="s">
        <v>156</v>
      </c>
      <c r="J26" t="s">
        <v>110</v>
      </c>
      <c r="K26" t="s">
        <v>28</v>
      </c>
      <c r="L26" t="s">
        <v>45</v>
      </c>
      <c r="M26" t="s">
        <v>40</v>
      </c>
      <c r="N26" s="32">
        <v>1494</v>
      </c>
      <c r="O26" t="s">
        <v>31</v>
      </c>
    </row>
    <row r="27" ht="20" customHeight="1" spans="1:15">
      <c r="A27" s="13">
        <v>23</v>
      </c>
      <c r="B27" s="14" t="s">
        <v>157</v>
      </c>
      <c r="C27" t="s">
        <v>33</v>
      </c>
      <c r="D27" s="15">
        <v>20000</v>
      </c>
      <c r="E27" t="s">
        <v>158</v>
      </c>
      <c r="F27" s="24" t="s">
        <v>159</v>
      </c>
      <c r="G27" t="s">
        <v>24</v>
      </c>
      <c r="H27" t="s">
        <v>110</v>
      </c>
      <c r="I27" t="s">
        <v>160</v>
      </c>
      <c r="J27" t="s">
        <v>110</v>
      </c>
      <c r="K27" t="s">
        <v>28</v>
      </c>
      <c r="L27" t="s">
        <v>161</v>
      </c>
      <c r="M27" t="s">
        <v>134</v>
      </c>
      <c r="N27" s="32" t="s">
        <v>41</v>
      </c>
      <c r="O27" t="s">
        <v>31</v>
      </c>
    </row>
    <row r="28" ht="20" customHeight="1" spans="1:15">
      <c r="A28" s="13">
        <v>24</v>
      </c>
      <c r="B28" s="14" t="s">
        <v>162</v>
      </c>
      <c r="C28" t="s">
        <v>33</v>
      </c>
      <c r="D28" s="15">
        <v>20000</v>
      </c>
      <c r="E28" t="s">
        <v>163</v>
      </c>
      <c r="F28" s="24" t="s">
        <v>164</v>
      </c>
      <c r="G28" t="s">
        <v>24</v>
      </c>
      <c r="H28" t="s">
        <v>45</v>
      </c>
      <c r="I28" t="s">
        <v>165</v>
      </c>
      <c r="J28" t="s">
        <v>45</v>
      </c>
      <c r="K28" t="s">
        <v>28</v>
      </c>
      <c r="L28" t="s">
        <v>166</v>
      </c>
      <c r="M28" t="s">
        <v>167</v>
      </c>
      <c r="N28" s="32" t="s">
        <v>41</v>
      </c>
      <c r="O28" t="s">
        <v>31</v>
      </c>
    </row>
    <row r="29" ht="20" customHeight="1" spans="1:15">
      <c r="A29" s="13">
        <v>25</v>
      </c>
      <c r="B29" s="14" t="s">
        <v>168</v>
      </c>
      <c r="C29" t="s">
        <v>21</v>
      </c>
      <c r="D29" s="15">
        <v>15000</v>
      </c>
      <c r="E29" t="s">
        <v>169</v>
      </c>
      <c r="F29" s="24" t="s">
        <v>170</v>
      </c>
      <c r="G29" t="s">
        <v>24</v>
      </c>
      <c r="H29" t="s">
        <v>59</v>
      </c>
      <c r="I29" t="s">
        <v>171</v>
      </c>
      <c r="J29" t="s">
        <v>59</v>
      </c>
      <c r="K29" t="s">
        <v>28</v>
      </c>
      <c r="L29" t="s">
        <v>45</v>
      </c>
      <c r="M29" t="s">
        <v>40</v>
      </c>
      <c r="N29" s="32">
        <v>1987</v>
      </c>
      <c r="O29" t="s">
        <v>31</v>
      </c>
    </row>
    <row r="30" ht="20" customHeight="1" spans="1:15">
      <c r="A30" s="13">
        <v>26</v>
      </c>
      <c r="B30" s="14" t="s">
        <v>172</v>
      </c>
      <c r="C30" t="s">
        <v>33</v>
      </c>
      <c r="D30" s="15">
        <v>20000</v>
      </c>
      <c r="E30" t="s">
        <v>173</v>
      </c>
      <c r="F30" s="24" t="s">
        <v>174</v>
      </c>
      <c r="G30" t="s">
        <v>24</v>
      </c>
      <c r="H30" t="s">
        <v>76</v>
      </c>
      <c r="I30" t="s">
        <v>175</v>
      </c>
      <c r="J30" t="s">
        <v>76</v>
      </c>
      <c r="K30" t="s">
        <v>28</v>
      </c>
      <c r="L30" t="s">
        <v>136</v>
      </c>
      <c r="M30" t="s">
        <v>128</v>
      </c>
      <c r="N30" s="32" t="s">
        <v>41</v>
      </c>
      <c r="O30" t="s">
        <v>31</v>
      </c>
    </row>
    <row r="31" ht="20" customHeight="1" spans="1:15">
      <c r="A31" s="13">
        <v>27</v>
      </c>
      <c r="B31" s="14" t="s">
        <v>176</v>
      </c>
      <c r="C31" t="s">
        <v>21</v>
      </c>
      <c r="D31" s="15">
        <v>15000</v>
      </c>
      <c r="E31" t="s">
        <v>177</v>
      </c>
      <c r="F31" s="24" t="s">
        <v>178</v>
      </c>
      <c r="G31" t="s">
        <v>24</v>
      </c>
      <c r="H31" t="s">
        <v>108</v>
      </c>
      <c r="I31" t="s">
        <v>179</v>
      </c>
      <c r="J31" t="s">
        <v>39</v>
      </c>
      <c r="K31" t="s">
        <v>28</v>
      </c>
      <c r="L31" t="s">
        <v>135</v>
      </c>
      <c r="M31" t="s">
        <v>132</v>
      </c>
      <c r="N31" s="32">
        <v>1987</v>
      </c>
      <c r="O31" t="s">
        <v>31</v>
      </c>
    </row>
    <row r="32" ht="20" customHeight="1" spans="1:15">
      <c r="A32" s="13">
        <v>28</v>
      </c>
      <c r="B32" s="14" t="s">
        <v>180</v>
      </c>
      <c r="C32" t="s">
        <v>33</v>
      </c>
      <c r="D32" s="15">
        <v>20000</v>
      </c>
      <c r="E32" t="s">
        <v>181</v>
      </c>
      <c r="F32" s="24" t="s">
        <v>182</v>
      </c>
      <c r="G32" t="s">
        <v>24</v>
      </c>
      <c r="H32" t="s">
        <v>47</v>
      </c>
      <c r="I32" t="s">
        <v>183</v>
      </c>
      <c r="J32" t="s">
        <v>110</v>
      </c>
      <c r="K32" t="s">
        <v>28</v>
      </c>
      <c r="L32" t="s">
        <v>146</v>
      </c>
      <c r="M32" t="s">
        <v>45</v>
      </c>
      <c r="N32" s="32" t="s">
        <v>41</v>
      </c>
      <c r="O32" t="s">
        <v>31</v>
      </c>
    </row>
    <row r="33" ht="20" customHeight="1" spans="1:15">
      <c r="A33" s="13">
        <v>29</v>
      </c>
      <c r="B33" s="14" t="s">
        <v>184</v>
      </c>
      <c r="C33" t="s">
        <v>21</v>
      </c>
      <c r="D33" s="15">
        <v>15000</v>
      </c>
      <c r="E33" t="s">
        <v>185</v>
      </c>
      <c r="F33" s="24" t="s">
        <v>186</v>
      </c>
      <c r="G33" t="s">
        <v>24</v>
      </c>
      <c r="H33" t="s">
        <v>88</v>
      </c>
      <c r="I33" t="s">
        <v>187</v>
      </c>
      <c r="J33" t="s">
        <v>88</v>
      </c>
      <c r="K33" t="s">
        <v>28</v>
      </c>
      <c r="L33" t="s">
        <v>97</v>
      </c>
      <c r="M33" t="s">
        <v>140</v>
      </c>
      <c r="N33" s="32">
        <v>1498</v>
      </c>
      <c r="O33" t="s">
        <v>31</v>
      </c>
    </row>
    <row r="34" ht="20" customHeight="1" spans="1:15">
      <c r="A34" s="13">
        <v>30</v>
      </c>
      <c r="B34" s="14" t="s">
        <v>188</v>
      </c>
      <c r="C34" t="s">
        <v>33</v>
      </c>
      <c r="D34" s="15">
        <v>20000</v>
      </c>
      <c r="E34" t="s">
        <v>189</v>
      </c>
      <c r="F34" s="24" t="s">
        <v>190</v>
      </c>
      <c r="G34" t="s">
        <v>24</v>
      </c>
      <c r="H34" t="s">
        <v>108</v>
      </c>
      <c r="I34" t="s">
        <v>191</v>
      </c>
      <c r="J34" t="s">
        <v>39</v>
      </c>
      <c r="K34" t="s">
        <v>28</v>
      </c>
      <c r="L34" t="s">
        <v>45</v>
      </c>
      <c r="M34" t="s">
        <v>45</v>
      </c>
      <c r="N34" s="32" t="s">
        <v>41</v>
      </c>
      <c r="O34" t="s">
        <v>31</v>
      </c>
    </row>
    <row r="35" ht="20" customHeight="1" spans="1:15">
      <c r="A35" s="13">
        <v>31</v>
      </c>
      <c r="B35" s="14" t="s">
        <v>192</v>
      </c>
      <c r="C35" t="s">
        <v>21</v>
      </c>
      <c r="D35" s="15">
        <v>15000</v>
      </c>
      <c r="E35" t="s">
        <v>193</v>
      </c>
      <c r="F35" s="24" t="s">
        <v>194</v>
      </c>
      <c r="G35" t="s">
        <v>24</v>
      </c>
      <c r="H35" t="s">
        <v>108</v>
      </c>
      <c r="I35" t="s">
        <v>195</v>
      </c>
      <c r="J35" t="s">
        <v>39</v>
      </c>
      <c r="K35" t="s">
        <v>28</v>
      </c>
      <c r="L35" t="s">
        <v>108</v>
      </c>
      <c r="M35" t="s">
        <v>47</v>
      </c>
      <c r="N35" s="32">
        <v>1197</v>
      </c>
      <c r="O35" t="s">
        <v>31</v>
      </c>
    </row>
    <row r="36" ht="20" customHeight="1" spans="1:15">
      <c r="A36" s="13">
        <v>32</v>
      </c>
      <c r="B36" s="14" t="s">
        <v>196</v>
      </c>
      <c r="C36" t="s">
        <v>33</v>
      </c>
      <c r="D36" s="15">
        <v>20000</v>
      </c>
      <c r="E36" t="s">
        <v>197</v>
      </c>
      <c r="F36" s="24" t="s">
        <v>198</v>
      </c>
      <c r="G36" t="s">
        <v>24</v>
      </c>
      <c r="H36" t="s">
        <v>132</v>
      </c>
      <c r="I36" t="s">
        <v>199</v>
      </c>
      <c r="J36" t="s">
        <v>134</v>
      </c>
      <c r="K36" t="s">
        <v>28</v>
      </c>
      <c r="L36" t="s">
        <v>167</v>
      </c>
      <c r="M36" t="s">
        <v>200</v>
      </c>
      <c r="N36" s="32" t="s">
        <v>41</v>
      </c>
      <c r="O36" t="s">
        <v>31</v>
      </c>
    </row>
    <row r="37" ht="20" customHeight="1" spans="1:15">
      <c r="A37" s="13">
        <v>33</v>
      </c>
      <c r="B37" s="14" t="s">
        <v>201</v>
      </c>
      <c r="C37" t="s">
        <v>21</v>
      </c>
      <c r="D37" s="15">
        <v>15000</v>
      </c>
      <c r="E37" t="s">
        <v>202</v>
      </c>
      <c r="F37" s="24" t="s">
        <v>203</v>
      </c>
      <c r="G37" t="s">
        <v>24</v>
      </c>
      <c r="H37" t="s">
        <v>108</v>
      </c>
      <c r="I37" t="s">
        <v>204</v>
      </c>
      <c r="J37" t="s">
        <v>39</v>
      </c>
      <c r="K37" t="s">
        <v>28</v>
      </c>
      <c r="L37" t="s">
        <v>128</v>
      </c>
      <c r="M37" t="s">
        <v>128</v>
      </c>
      <c r="N37" s="32">
        <v>1598</v>
      </c>
      <c r="O37" t="s">
        <v>31</v>
      </c>
    </row>
    <row r="38" ht="20" customHeight="1" spans="1:15">
      <c r="A38" s="13">
        <v>34</v>
      </c>
      <c r="B38" s="14" t="s">
        <v>205</v>
      </c>
      <c r="C38" t="s">
        <v>33</v>
      </c>
      <c r="D38" s="15">
        <v>20000</v>
      </c>
      <c r="E38" t="s">
        <v>206</v>
      </c>
      <c r="F38" s="24" t="s">
        <v>207</v>
      </c>
      <c r="G38" t="s">
        <v>24</v>
      </c>
      <c r="H38" t="s">
        <v>110</v>
      </c>
      <c r="I38" t="s">
        <v>208</v>
      </c>
      <c r="J38" t="s">
        <v>110</v>
      </c>
      <c r="K38" t="s">
        <v>28</v>
      </c>
      <c r="L38" t="s">
        <v>45</v>
      </c>
      <c r="M38" t="s">
        <v>115</v>
      </c>
      <c r="N38" s="32" t="s">
        <v>41</v>
      </c>
      <c r="O38" t="s">
        <v>31</v>
      </c>
    </row>
    <row r="39" ht="20" customHeight="1" spans="1:15">
      <c r="A39" s="13">
        <v>35</v>
      </c>
      <c r="B39" s="14" t="s">
        <v>209</v>
      </c>
      <c r="C39" t="s">
        <v>21</v>
      </c>
      <c r="D39" s="15">
        <v>15000</v>
      </c>
      <c r="E39" t="s">
        <v>210</v>
      </c>
      <c r="F39" s="24" t="s">
        <v>211</v>
      </c>
      <c r="G39" t="s">
        <v>24</v>
      </c>
      <c r="H39" t="s">
        <v>128</v>
      </c>
      <c r="I39" t="s">
        <v>212</v>
      </c>
      <c r="J39" t="s">
        <v>128</v>
      </c>
      <c r="K39" t="s">
        <v>28</v>
      </c>
      <c r="L39" t="s">
        <v>167</v>
      </c>
      <c r="M39" t="s">
        <v>40</v>
      </c>
      <c r="N39" s="32">
        <v>1987</v>
      </c>
      <c r="O39" t="s">
        <v>31</v>
      </c>
    </row>
    <row r="40" ht="20" customHeight="1" spans="1:15">
      <c r="A40" s="13">
        <v>36</v>
      </c>
      <c r="B40" s="14" t="s">
        <v>213</v>
      </c>
      <c r="C40" t="s">
        <v>21</v>
      </c>
      <c r="D40" s="15">
        <v>15000</v>
      </c>
      <c r="E40" t="s">
        <v>214</v>
      </c>
      <c r="F40" s="24" t="s">
        <v>215</v>
      </c>
      <c r="G40" t="s">
        <v>24</v>
      </c>
      <c r="H40" t="s">
        <v>88</v>
      </c>
      <c r="I40" t="s">
        <v>216</v>
      </c>
      <c r="J40" t="s">
        <v>88</v>
      </c>
      <c r="K40" t="s">
        <v>28</v>
      </c>
      <c r="L40" t="s">
        <v>140</v>
      </c>
      <c r="M40" t="s">
        <v>116</v>
      </c>
      <c r="N40" s="32">
        <v>1498</v>
      </c>
      <c r="O40" t="s">
        <v>31</v>
      </c>
    </row>
    <row r="41" ht="20" customHeight="1" spans="1:15">
      <c r="A41" s="13">
        <v>37</v>
      </c>
      <c r="B41" s="14" t="s">
        <v>217</v>
      </c>
      <c r="C41" t="s">
        <v>33</v>
      </c>
      <c r="D41" s="15">
        <v>20000</v>
      </c>
      <c r="E41" t="s">
        <v>218</v>
      </c>
      <c r="F41" s="24" t="s">
        <v>219</v>
      </c>
      <c r="G41" t="s">
        <v>24</v>
      </c>
      <c r="H41" t="s">
        <v>220</v>
      </c>
      <c r="I41" t="s">
        <v>221</v>
      </c>
      <c r="J41" t="s">
        <v>132</v>
      </c>
      <c r="K41" t="s">
        <v>28</v>
      </c>
      <c r="L41" t="s">
        <v>166</v>
      </c>
      <c r="M41" t="s">
        <v>115</v>
      </c>
      <c r="N41" s="32" t="s">
        <v>41</v>
      </c>
      <c r="O41" t="s">
        <v>31</v>
      </c>
    </row>
    <row r="42" ht="20" customHeight="1" spans="1:15">
      <c r="A42" s="13">
        <v>38</v>
      </c>
      <c r="B42" s="14" t="s">
        <v>222</v>
      </c>
      <c r="C42" t="s">
        <v>33</v>
      </c>
      <c r="D42" s="15">
        <v>20000</v>
      </c>
      <c r="E42" t="s">
        <v>223</v>
      </c>
      <c r="F42" s="24" t="s">
        <v>224</v>
      </c>
      <c r="G42" t="s">
        <v>24</v>
      </c>
      <c r="H42" t="s">
        <v>45</v>
      </c>
      <c r="I42" t="s">
        <v>225</v>
      </c>
      <c r="J42" t="s">
        <v>76</v>
      </c>
      <c r="K42" t="s">
        <v>28</v>
      </c>
      <c r="L42" t="s">
        <v>226</v>
      </c>
      <c r="M42" t="s">
        <v>115</v>
      </c>
      <c r="N42" s="32" t="s">
        <v>41</v>
      </c>
      <c r="O42" t="s">
        <v>31</v>
      </c>
    </row>
    <row r="43" ht="20" customHeight="1" spans="1:15">
      <c r="A43" s="13">
        <v>39</v>
      </c>
      <c r="B43" s="14" t="s">
        <v>227</v>
      </c>
      <c r="C43" t="s">
        <v>33</v>
      </c>
      <c r="D43" s="15">
        <v>20000</v>
      </c>
      <c r="E43" t="s">
        <v>228</v>
      </c>
      <c r="F43" s="24" t="s">
        <v>229</v>
      </c>
      <c r="G43" t="s">
        <v>24</v>
      </c>
      <c r="H43" t="s">
        <v>200</v>
      </c>
      <c r="I43" t="s">
        <v>230</v>
      </c>
      <c r="J43" t="s">
        <v>135</v>
      </c>
      <c r="K43" t="s">
        <v>28</v>
      </c>
      <c r="L43" t="s">
        <v>25</v>
      </c>
      <c r="M43" t="s">
        <v>166</v>
      </c>
      <c r="N43" s="32" t="s">
        <v>41</v>
      </c>
      <c r="O43" t="s">
        <v>31</v>
      </c>
    </row>
    <row r="44" ht="20" customHeight="1" spans="1:15">
      <c r="A44" s="13">
        <v>40</v>
      </c>
      <c r="B44" s="14" t="s">
        <v>231</v>
      </c>
      <c r="C44" t="s">
        <v>21</v>
      </c>
      <c r="D44" s="15">
        <v>15000</v>
      </c>
      <c r="E44" t="s">
        <v>232</v>
      </c>
      <c r="F44" s="24" t="s">
        <v>233</v>
      </c>
      <c r="G44" t="s">
        <v>24</v>
      </c>
      <c r="H44" t="s">
        <v>47</v>
      </c>
      <c r="I44" t="s">
        <v>234</v>
      </c>
      <c r="J44" t="s">
        <v>110</v>
      </c>
      <c r="K44" t="s">
        <v>28</v>
      </c>
      <c r="L44" t="s">
        <v>76</v>
      </c>
      <c r="M44" t="s">
        <v>110</v>
      </c>
      <c r="N44" s="32">
        <v>1494</v>
      </c>
      <c r="O44" t="s">
        <v>31</v>
      </c>
    </row>
    <row r="45" ht="20" customHeight="1" spans="1:15">
      <c r="A45" s="13">
        <v>41</v>
      </c>
      <c r="B45" s="14" t="s">
        <v>235</v>
      </c>
      <c r="C45" t="s">
        <v>21</v>
      </c>
      <c r="D45" s="15">
        <v>15000</v>
      </c>
      <c r="E45" t="s">
        <v>236</v>
      </c>
      <c r="F45" s="24" t="s">
        <v>237</v>
      </c>
      <c r="G45" t="s">
        <v>24</v>
      </c>
      <c r="H45" t="s">
        <v>238</v>
      </c>
      <c r="I45" t="s">
        <v>239</v>
      </c>
      <c r="J45" t="s">
        <v>167</v>
      </c>
      <c r="K45" t="s">
        <v>28</v>
      </c>
      <c r="L45" t="s">
        <v>166</v>
      </c>
      <c r="M45" t="s">
        <v>135</v>
      </c>
      <c r="N45" s="32">
        <v>1498</v>
      </c>
      <c r="O45" t="s">
        <v>31</v>
      </c>
    </row>
    <row r="46" ht="20" customHeight="1" spans="1:15">
      <c r="A46" s="13">
        <v>42</v>
      </c>
      <c r="B46" s="14" t="s">
        <v>240</v>
      </c>
      <c r="C46" t="s">
        <v>33</v>
      </c>
      <c r="D46" s="15">
        <v>20000</v>
      </c>
      <c r="E46" t="s">
        <v>241</v>
      </c>
      <c r="F46" s="24" t="s">
        <v>242</v>
      </c>
      <c r="G46" t="s">
        <v>24</v>
      </c>
      <c r="H46" t="s">
        <v>39</v>
      </c>
      <c r="I46" t="s">
        <v>243</v>
      </c>
      <c r="J46" t="s">
        <v>40</v>
      </c>
      <c r="K46" t="s">
        <v>28</v>
      </c>
      <c r="L46" t="s">
        <v>132</v>
      </c>
      <c r="M46" t="s">
        <v>76</v>
      </c>
      <c r="N46" s="32" t="s">
        <v>41</v>
      </c>
      <c r="O46" t="s">
        <v>31</v>
      </c>
    </row>
    <row r="47" ht="20" customHeight="1" spans="1:15">
      <c r="A47" s="13">
        <v>43</v>
      </c>
      <c r="B47" s="14" t="s">
        <v>244</v>
      </c>
      <c r="C47" t="s">
        <v>33</v>
      </c>
      <c r="D47" s="15">
        <v>20000</v>
      </c>
      <c r="E47" t="s">
        <v>245</v>
      </c>
      <c r="F47" s="24" t="s">
        <v>246</v>
      </c>
      <c r="G47" t="s">
        <v>24</v>
      </c>
      <c r="H47" t="s">
        <v>39</v>
      </c>
      <c r="I47" t="s">
        <v>247</v>
      </c>
      <c r="J47" t="s">
        <v>40</v>
      </c>
      <c r="K47" t="s">
        <v>28</v>
      </c>
      <c r="L47" t="s">
        <v>134</v>
      </c>
      <c r="M47" t="s">
        <v>76</v>
      </c>
      <c r="N47" s="32" t="s">
        <v>41</v>
      </c>
      <c r="O47" t="s">
        <v>31</v>
      </c>
    </row>
    <row r="48" ht="20" customHeight="1" spans="1:15">
      <c r="A48" s="13">
        <v>44</v>
      </c>
      <c r="B48" s="14" t="s">
        <v>248</v>
      </c>
      <c r="C48" t="s">
        <v>33</v>
      </c>
      <c r="D48" s="15">
        <v>20000</v>
      </c>
      <c r="E48" t="s">
        <v>249</v>
      </c>
      <c r="F48" s="24" t="s">
        <v>250</v>
      </c>
      <c r="G48" t="s">
        <v>24</v>
      </c>
      <c r="H48" t="s">
        <v>45</v>
      </c>
      <c r="I48" t="s">
        <v>251</v>
      </c>
      <c r="J48" t="s">
        <v>45</v>
      </c>
      <c r="K48" t="s">
        <v>28</v>
      </c>
      <c r="L48" t="s">
        <v>252</v>
      </c>
      <c r="M48" t="s">
        <v>253</v>
      </c>
      <c r="N48" s="32" t="s">
        <v>41</v>
      </c>
      <c r="O48" t="s">
        <v>31</v>
      </c>
    </row>
    <row r="49" ht="20" customHeight="1" spans="1:15">
      <c r="A49" s="13">
        <v>45</v>
      </c>
      <c r="B49" s="14" t="s">
        <v>254</v>
      </c>
      <c r="C49" t="s">
        <v>33</v>
      </c>
      <c r="D49" s="15">
        <v>20000</v>
      </c>
      <c r="E49" t="s">
        <v>255</v>
      </c>
      <c r="F49" s="24" t="s">
        <v>256</v>
      </c>
      <c r="G49" t="s">
        <v>24</v>
      </c>
      <c r="H49" t="s">
        <v>108</v>
      </c>
      <c r="I49" t="s">
        <v>257</v>
      </c>
      <c r="J49" t="s">
        <v>47</v>
      </c>
      <c r="K49" t="s">
        <v>28</v>
      </c>
      <c r="L49" t="s">
        <v>45</v>
      </c>
      <c r="M49" t="s">
        <v>45</v>
      </c>
      <c r="N49" s="32" t="s">
        <v>41</v>
      </c>
      <c r="O49" t="s">
        <v>31</v>
      </c>
    </row>
    <row r="50" ht="20" customHeight="1" spans="1:15">
      <c r="A50" s="13">
        <v>46</v>
      </c>
      <c r="B50" s="14" t="s">
        <v>258</v>
      </c>
      <c r="C50" t="s">
        <v>21</v>
      </c>
      <c r="D50" s="15">
        <v>15000</v>
      </c>
      <c r="E50" t="s">
        <v>259</v>
      </c>
      <c r="F50" s="24" t="s">
        <v>260</v>
      </c>
      <c r="G50" t="s">
        <v>24</v>
      </c>
      <c r="H50" t="s">
        <v>132</v>
      </c>
      <c r="I50" t="s">
        <v>261</v>
      </c>
      <c r="J50" t="s">
        <v>132</v>
      </c>
      <c r="K50" t="s">
        <v>28</v>
      </c>
      <c r="L50" t="s">
        <v>238</v>
      </c>
      <c r="M50" t="s">
        <v>200</v>
      </c>
      <c r="N50" s="32">
        <v>1497</v>
      </c>
      <c r="O50" t="s">
        <v>31</v>
      </c>
    </row>
    <row r="51" ht="20" customHeight="1" spans="1:15">
      <c r="A51" s="13">
        <v>47</v>
      </c>
      <c r="B51" s="14" t="s">
        <v>262</v>
      </c>
      <c r="C51" t="s">
        <v>21</v>
      </c>
      <c r="D51" s="15">
        <v>15000</v>
      </c>
      <c r="E51" t="s">
        <v>263</v>
      </c>
      <c r="F51" s="24" t="s">
        <v>264</v>
      </c>
      <c r="G51" t="s">
        <v>24</v>
      </c>
      <c r="H51" t="s">
        <v>116</v>
      </c>
      <c r="I51" t="s">
        <v>234</v>
      </c>
      <c r="J51" t="s">
        <v>116</v>
      </c>
      <c r="K51" t="s">
        <v>28</v>
      </c>
      <c r="L51" t="s">
        <v>97</v>
      </c>
      <c r="M51" t="s">
        <v>140</v>
      </c>
      <c r="N51" s="32">
        <v>1498</v>
      </c>
      <c r="O51" t="s">
        <v>31</v>
      </c>
    </row>
    <row r="52" ht="20" customHeight="1" spans="1:15">
      <c r="A52" s="13">
        <v>48</v>
      </c>
      <c r="B52" s="14" t="s">
        <v>265</v>
      </c>
      <c r="C52" t="s">
        <v>33</v>
      </c>
      <c r="D52" s="15">
        <v>20000</v>
      </c>
      <c r="E52" t="s">
        <v>266</v>
      </c>
      <c r="F52" s="24" t="s">
        <v>267</v>
      </c>
      <c r="G52" t="s">
        <v>24</v>
      </c>
      <c r="H52" t="s">
        <v>220</v>
      </c>
      <c r="I52" t="s">
        <v>268</v>
      </c>
      <c r="J52" t="s">
        <v>132</v>
      </c>
      <c r="K52" t="s">
        <v>28</v>
      </c>
      <c r="L52" t="s">
        <v>167</v>
      </c>
      <c r="M52" t="s">
        <v>200</v>
      </c>
      <c r="N52" s="32" t="s">
        <v>41</v>
      </c>
      <c r="O52" t="s">
        <v>31</v>
      </c>
    </row>
    <row r="53" ht="20" customHeight="1" spans="1:15">
      <c r="A53" s="13">
        <v>49</v>
      </c>
      <c r="B53" s="14" t="s">
        <v>269</v>
      </c>
      <c r="C53" t="s">
        <v>33</v>
      </c>
      <c r="D53" s="15">
        <v>20000</v>
      </c>
      <c r="E53" t="s">
        <v>270</v>
      </c>
      <c r="F53" s="24" t="s">
        <v>271</v>
      </c>
      <c r="G53" t="s">
        <v>24</v>
      </c>
      <c r="H53" t="s">
        <v>108</v>
      </c>
      <c r="I53" t="s">
        <v>272</v>
      </c>
      <c r="J53" t="s">
        <v>39</v>
      </c>
      <c r="K53" t="s">
        <v>28</v>
      </c>
      <c r="L53" t="s">
        <v>136</v>
      </c>
      <c r="M53" t="s">
        <v>128</v>
      </c>
      <c r="N53" s="32" t="s">
        <v>41</v>
      </c>
      <c r="O53" t="s">
        <v>31</v>
      </c>
    </row>
    <row r="54" ht="20" customHeight="1" spans="1:15">
      <c r="A54" s="13">
        <v>50</v>
      </c>
      <c r="B54" s="14" t="s">
        <v>273</v>
      </c>
      <c r="C54" t="s">
        <v>33</v>
      </c>
      <c r="D54" s="15">
        <v>20000</v>
      </c>
      <c r="E54" t="s">
        <v>274</v>
      </c>
      <c r="F54" s="24" t="s">
        <v>275</v>
      </c>
      <c r="G54" t="s">
        <v>24</v>
      </c>
      <c r="H54" t="s">
        <v>134</v>
      </c>
      <c r="I54" t="s">
        <v>276</v>
      </c>
      <c r="J54" t="s">
        <v>146</v>
      </c>
      <c r="K54" t="s">
        <v>28</v>
      </c>
      <c r="L54" t="s">
        <v>82</v>
      </c>
      <c r="M54" t="s">
        <v>65</v>
      </c>
      <c r="N54" s="32" t="s">
        <v>41</v>
      </c>
      <c r="O54" t="s">
        <v>31</v>
      </c>
    </row>
    <row r="55" ht="20" customHeight="1" spans="1:15">
      <c r="A55" s="13">
        <v>51</v>
      </c>
      <c r="B55" s="14" t="s">
        <v>277</v>
      </c>
      <c r="C55" t="s">
        <v>33</v>
      </c>
      <c r="D55" s="15">
        <v>20000</v>
      </c>
      <c r="E55" t="s">
        <v>278</v>
      </c>
      <c r="F55" s="24" t="s">
        <v>279</v>
      </c>
      <c r="G55" t="s">
        <v>24</v>
      </c>
      <c r="H55" t="s">
        <v>134</v>
      </c>
      <c r="I55" t="s">
        <v>280</v>
      </c>
      <c r="J55" t="s">
        <v>146</v>
      </c>
      <c r="K55" t="s">
        <v>28</v>
      </c>
      <c r="L55" t="s">
        <v>166</v>
      </c>
      <c r="M55" t="s">
        <v>27</v>
      </c>
      <c r="N55" s="32" t="s">
        <v>41</v>
      </c>
      <c r="O55" t="s">
        <v>31</v>
      </c>
    </row>
    <row r="56" ht="20" customHeight="1" spans="1:15">
      <c r="A56" s="13">
        <v>52</v>
      </c>
      <c r="B56" s="14" t="s">
        <v>281</v>
      </c>
      <c r="C56" t="s">
        <v>33</v>
      </c>
      <c r="D56" s="15">
        <v>20000</v>
      </c>
      <c r="E56" t="s">
        <v>282</v>
      </c>
      <c r="F56" s="24" t="s">
        <v>283</v>
      </c>
      <c r="G56" t="s">
        <v>24</v>
      </c>
      <c r="H56" t="s">
        <v>108</v>
      </c>
      <c r="I56" t="s">
        <v>284</v>
      </c>
      <c r="J56" t="s">
        <v>39</v>
      </c>
      <c r="K56" t="s">
        <v>28</v>
      </c>
      <c r="L56" t="s">
        <v>167</v>
      </c>
      <c r="M56" t="s">
        <v>128</v>
      </c>
      <c r="N56" s="32" t="s">
        <v>41</v>
      </c>
      <c r="O56" t="s">
        <v>31</v>
      </c>
    </row>
    <row r="57" ht="20" customHeight="1" spans="1:15">
      <c r="A57" s="13">
        <v>53</v>
      </c>
      <c r="B57" s="14" t="s">
        <v>285</v>
      </c>
      <c r="C57" t="s">
        <v>33</v>
      </c>
      <c r="D57" s="15">
        <v>20000</v>
      </c>
      <c r="E57" t="s">
        <v>286</v>
      </c>
      <c r="F57" s="24" t="s">
        <v>287</v>
      </c>
      <c r="G57" t="s">
        <v>24</v>
      </c>
      <c r="H57" t="s">
        <v>45</v>
      </c>
      <c r="I57" t="s">
        <v>288</v>
      </c>
      <c r="J57" t="s">
        <v>45</v>
      </c>
      <c r="K57" t="s">
        <v>28</v>
      </c>
      <c r="L57" t="s">
        <v>134</v>
      </c>
      <c r="M57" t="s">
        <v>40</v>
      </c>
      <c r="N57" s="32" t="s">
        <v>41</v>
      </c>
      <c r="O57" t="s">
        <v>31</v>
      </c>
    </row>
    <row r="58" ht="20" customHeight="1" spans="1:15">
      <c r="A58" s="13">
        <v>54</v>
      </c>
      <c r="B58" s="14" t="s">
        <v>289</v>
      </c>
      <c r="C58" t="s">
        <v>33</v>
      </c>
      <c r="D58" s="15">
        <v>20000</v>
      </c>
      <c r="E58" t="s">
        <v>290</v>
      </c>
      <c r="F58" s="24" t="s">
        <v>291</v>
      </c>
      <c r="G58" t="s">
        <v>292</v>
      </c>
      <c r="H58" t="s">
        <v>40</v>
      </c>
      <c r="I58" t="s">
        <v>293</v>
      </c>
      <c r="J58" t="s">
        <v>47</v>
      </c>
      <c r="K58" t="s">
        <v>28</v>
      </c>
      <c r="L58" t="s">
        <v>45</v>
      </c>
      <c r="M58" t="s">
        <v>76</v>
      </c>
      <c r="N58" s="32" t="s">
        <v>41</v>
      </c>
      <c r="O58" t="s">
        <v>31</v>
      </c>
    </row>
    <row r="59" ht="20" customHeight="1" spans="1:15">
      <c r="A59" s="13">
        <v>55</v>
      </c>
      <c r="B59" s="14" t="s">
        <v>294</v>
      </c>
      <c r="C59" t="s">
        <v>33</v>
      </c>
      <c r="D59" s="15">
        <v>20000</v>
      </c>
      <c r="E59" t="s">
        <v>295</v>
      </c>
      <c r="F59" s="24" t="s">
        <v>296</v>
      </c>
      <c r="G59" t="s">
        <v>24</v>
      </c>
      <c r="H59" t="s">
        <v>40</v>
      </c>
      <c r="I59" t="s">
        <v>297</v>
      </c>
      <c r="J59" t="s">
        <v>40</v>
      </c>
      <c r="K59" t="s">
        <v>28</v>
      </c>
      <c r="L59" t="s">
        <v>146</v>
      </c>
      <c r="M59" t="s">
        <v>146</v>
      </c>
      <c r="N59" s="32" t="s">
        <v>41</v>
      </c>
      <c r="O59" t="s">
        <v>31</v>
      </c>
    </row>
    <row r="60" ht="20" customHeight="1" spans="1:15">
      <c r="A60" s="13">
        <v>56</v>
      </c>
      <c r="B60" s="14" t="s">
        <v>298</v>
      </c>
      <c r="C60" t="s">
        <v>33</v>
      </c>
      <c r="D60" s="15">
        <v>20000</v>
      </c>
      <c r="E60" t="s">
        <v>299</v>
      </c>
      <c r="F60" s="24" t="s">
        <v>300</v>
      </c>
      <c r="G60" t="s">
        <v>24</v>
      </c>
      <c r="H60" t="s">
        <v>136</v>
      </c>
      <c r="I60" t="s">
        <v>301</v>
      </c>
      <c r="J60" t="s">
        <v>136</v>
      </c>
      <c r="K60" t="s">
        <v>28</v>
      </c>
      <c r="L60" t="s">
        <v>40</v>
      </c>
      <c r="M60" t="s">
        <v>110</v>
      </c>
      <c r="N60" s="32" t="s">
        <v>41</v>
      </c>
      <c r="O60" t="s">
        <v>31</v>
      </c>
    </row>
    <row r="61" ht="20" customHeight="1" spans="1:15">
      <c r="A61" s="13">
        <v>57</v>
      </c>
      <c r="B61" s="14" t="s">
        <v>302</v>
      </c>
      <c r="C61" t="s">
        <v>21</v>
      </c>
      <c r="D61" s="15">
        <v>15000</v>
      </c>
      <c r="E61" t="s">
        <v>303</v>
      </c>
      <c r="F61" s="24" t="s">
        <v>304</v>
      </c>
      <c r="G61" t="s">
        <v>24</v>
      </c>
      <c r="H61" t="s">
        <v>200</v>
      </c>
      <c r="I61" t="s">
        <v>305</v>
      </c>
      <c r="J61" t="s">
        <v>200</v>
      </c>
      <c r="K61" t="s">
        <v>28</v>
      </c>
      <c r="L61" t="s">
        <v>306</v>
      </c>
      <c r="M61" t="s">
        <v>65</v>
      </c>
      <c r="N61" s="32">
        <v>1497</v>
      </c>
      <c r="O61" t="s">
        <v>31</v>
      </c>
    </row>
    <row r="62" ht="20" customHeight="1" spans="1:15">
      <c r="A62" s="13">
        <v>58</v>
      </c>
      <c r="B62" s="14" t="s">
        <v>307</v>
      </c>
      <c r="C62" t="s">
        <v>33</v>
      </c>
      <c r="D62" s="15">
        <v>20000</v>
      </c>
      <c r="E62" t="s">
        <v>308</v>
      </c>
      <c r="F62" s="24" t="s">
        <v>309</v>
      </c>
      <c r="G62" t="s">
        <v>24</v>
      </c>
      <c r="H62" t="s">
        <v>47</v>
      </c>
      <c r="I62" t="s">
        <v>310</v>
      </c>
      <c r="J62" t="s">
        <v>47</v>
      </c>
      <c r="K62" t="s">
        <v>28</v>
      </c>
      <c r="L62" t="s">
        <v>120</v>
      </c>
      <c r="M62" t="s">
        <v>115</v>
      </c>
      <c r="N62" s="32" t="s">
        <v>41</v>
      </c>
      <c r="O62" t="s">
        <v>31</v>
      </c>
    </row>
    <row r="63" ht="20" customHeight="1" spans="1:15">
      <c r="A63" s="13">
        <v>59</v>
      </c>
      <c r="B63" s="14" t="s">
        <v>311</v>
      </c>
      <c r="C63" t="s">
        <v>21</v>
      </c>
      <c r="D63" s="15">
        <v>15000</v>
      </c>
      <c r="E63" t="s">
        <v>312</v>
      </c>
      <c r="F63" s="24" t="s">
        <v>313</v>
      </c>
      <c r="G63" t="s">
        <v>24</v>
      </c>
      <c r="H63" t="s">
        <v>220</v>
      </c>
      <c r="I63" t="s">
        <v>314</v>
      </c>
      <c r="J63" t="s">
        <v>132</v>
      </c>
      <c r="K63" t="s">
        <v>28</v>
      </c>
      <c r="L63" t="s">
        <v>27</v>
      </c>
      <c r="M63" t="s">
        <v>167</v>
      </c>
      <c r="N63" s="32">
        <v>1598</v>
      </c>
      <c r="O63" t="s">
        <v>31</v>
      </c>
    </row>
    <row r="64" ht="20" customHeight="1" spans="1:15">
      <c r="A64" s="13">
        <v>60</v>
      </c>
      <c r="B64" s="14" t="s">
        <v>315</v>
      </c>
      <c r="C64" t="s">
        <v>33</v>
      </c>
      <c r="D64" s="15">
        <v>20000</v>
      </c>
      <c r="E64" t="s">
        <v>316</v>
      </c>
      <c r="F64" s="24" t="s">
        <v>317</v>
      </c>
      <c r="G64" t="s">
        <v>24</v>
      </c>
      <c r="H64" t="s">
        <v>146</v>
      </c>
      <c r="I64" t="s">
        <v>318</v>
      </c>
      <c r="J64" t="s">
        <v>146</v>
      </c>
      <c r="K64" t="s">
        <v>28</v>
      </c>
      <c r="L64" t="s">
        <v>200</v>
      </c>
      <c r="M64" t="s">
        <v>136</v>
      </c>
      <c r="N64" s="32" t="s">
        <v>41</v>
      </c>
      <c r="O64" t="s">
        <v>31</v>
      </c>
    </row>
    <row r="65" ht="20" customHeight="1" spans="1:15">
      <c r="A65" s="13">
        <v>61</v>
      </c>
      <c r="B65" s="14" t="s">
        <v>319</v>
      </c>
      <c r="C65" t="s">
        <v>21</v>
      </c>
      <c r="D65" s="15">
        <v>15000</v>
      </c>
      <c r="E65" t="s">
        <v>320</v>
      </c>
      <c r="F65" s="24" t="s">
        <v>321</v>
      </c>
      <c r="G65" t="s">
        <v>24</v>
      </c>
      <c r="H65" t="s">
        <v>135</v>
      </c>
      <c r="I65" t="s">
        <v>322</v>
      </c>
      <c r="J65" t="s">
        <v>136</v>
      </c>
      <c r="K65" t="s">
        <v>28</v>
      </c>
      <c r="L65" t="s">
        <v>253</v>
      </c>
      <c r="M65" t="s">
        <v>146</v>
      </c>
      <c r="N65" s="32">
        <v>1987</v>
      </c>
      <c r="O65" t="s">
        <v>31</v>
      </c>
    </row>
    <row r="66" ht="20" customHeight="1" spans="1:15">
      <c r="A66" s="13">
        <v>62</v>
      </c>
      <c r="B66" s="14" t="s">
        <v>323</v>
      </c>
      <c r="C66" t="s">
        <v>33</v>
      </c>
      <c r="D66" s="15">
        <v>20000</v>
      </c>
      <c r="E66" t="s">
        <v>324</v>
      </c>
      <c r="F66" s="24" t="s">
        <v>325</v>
      </c>
      <c r="G66" t="s">
        <v>24</v>
      </c>
      <c r="H66" t="s">
        <v>39</v>
      </c>
      <c r="I66" t="s">
        <v>326</v>
      </c>
      <c r="J66" t="s">
        <v>40</v>
      </c>
      <c r="K66" t="s">
        <v>28</v>
      </c>
      <c r="L66" t="s">
        <v>134</v>
      </c>
      <c r="M66" t="s">
        <v>59</v>
      </c>
      <c r="N66" s="32" t="s">
        <v>41</v>
      </c>
      <c r="O66" t="s">
        <v>31</v>
      </c>
    </row>
    <row r="67" ht="20" customHeight="1" spans="1:15">
      <c r="A67" s="13">
        <v>63</v>
      </c>
      <c r="B67" s="14" t="s">
        <v>327</v>
      </c>
      <c r="C67" t="s">
        <v>21</v>
      </c>
      <c r="D67" s="15">
        <v>15000</v>
      </c>
      <c r="E67" t="s">
        <v>328</v>
      </c>
      <c r="F67" s="24" t="s">
        <v>329</v>
      </c>
      <c r="G67" t="s">
        <v>24</v>
      </c>
      <c r="H67" t="s">
        <v>45</v>
      </c>
      <c r="I67" t="s">
        <v>330</v>
      </c>
      <c r="J67" t="s">
        <v>45</v>
      </c>
      <c r="K67" t="s">
        <v>28</v>
      </c>
      <c r="L67" t="s">
        <v>306</v>
      </c>
      <c r="M67" t="s">
        <v>25</v>
      </c>
      <c r="N67" s="32">
        <v>1598</v>
      </c>
      <c r="O67" t="s">
        <v>31</v>
      </c>
    </row>
    <row r="68" ht="20" customHeight="1" spans="1:15">
      <c r="A68" s="13">
        <v>64</v>
      </c>
      <c r="B68" s="14" t="s">
        <v>331</v>
      </c>
      <c r="C68" t="s">
        <v>21</v>
      </c>
      <c r="D68" s="15">
        <v>15000</v>
      </c>
      <c r="E68" t="s">
        <v>332</v>
      </c>
      <c r="F68" s="24" t="s">
        <v>333</v>
      </c>
      <c r="G68" t="s">
        <v>24</v>
      </c>
      <c r="H68" t="s">
        <v>45</v>
      </c>
      <c r="I68" t="s">
        <v>334</v>
      </c>
      <c r="J68" t="s">
        <v>45</v>
      </c>
      <c r="K68" t="s">
        <v>28</v>
      </c>
      <c r="L68" t="s">
        <v>135</v>
      </c>
      <c r="M68" t="s">
        <v>134</v>
      </c>
      <c r="N68" s="32">
        <v>1498</v>
      </c>
      <c r="O68" t="s">
        <v>31</v>
      </c>
    </row>
    <row r="69" ht="20" customHeight="1" spans="1:15">
      <c r="A69" s="13">
        <v>65</v>
      </c>
      <c r="B69" s="14" t="s">
        <v>335</v>
      </c>
      <c r="C69" t="s">
        <v>21</v>
      </c>
      <c r="D69" s="15">
        <v>15000</v>
      </c>
      <c r="E69" t="s">
        <v>336</v>
      </c>
      <c r="F69" s="24" t="s">
        <v>337</v>
      </c>
      <c r="G69" t="s">
        <v>24</v>
      </c>
      <c r="H69" t="s">
        <v>82</v>
      </c>
      <c r="I69" t="s">
        <v>338</v>
      </c>
      <c r="J69" t="s">
        <v>82</v>
      </c>
      <c r="K69" t="s">
        <v>28</v>
      </c>
      <c r="L69" t="s">
        <v>116</v>
      </c>
      <c r="M69" t="s">
        <v>88</v>
      </c>
      <c r="N69" s="32">
        <v>1498</v>
      </c>
      <c r="O69" t="s">
        <v>31</v>
      </c>
    </row>
    <row r="70" ht="20" customHeight="1" spans="1:15">
      <c r="A70" s="13">
        <v>66</v>
      </c>
      <c r="B70" s="14" t="s">
        <v>339</v>
      </c>
      <c r="C70" t="s">
        <v>33</v>
      </c>
      <c r="D70" s="15">
        <v>20000</v>
      </c>
      <c r="E70" t="s">
        <v>340</v>
      </c>
      <c r="F70" s="24" t="s">
        <v>341</v>
      </c>
      <c r="G70" t="s">
        <v>24</v>
      </c>
      <c r="H70" t="s">
        <v>151</v>
      </c>
      <c r="I70" t="s">
        <v>342</v>
      </c>
      <c r="J70" t="s">
        <v>120</v>
      </c>
      <c r="K70" t="s">
        <v>28</v>
      </c>
      <c r="L70" t="s">
        <v>151</v>
      </c>
      <c r="M70" t="s">
        <v>152</v>
      </c>
      <c r="N70" s="32" t="s">
        <v>41</v>
      </c>
      <c r="O70" t="s">
        <v>31</v>
      </c>
    </row>
    <row r="71" ht="20" customHeight="1" spans="1:15">
      <c r="A71" s="13">
        <v>67</v>
      </c>
      <c r="B71" s="14" t="s">
        <v>343</v>
      </c>
      <c r="C71" t="s">
        <v>33</v>
      </c>
      <c r="D71" s="15">
        <v>20000</v>
      </c>
      <c r="E71" t="s">
        <v>344</v>
      </c>
      <c r="F71" s="24" t="s">
        <v>345</v>
      </c>
      <c r="G71" t="s">
        <v>24</v>
      </c>
      <c r="H71" t="s">
        <v>135</v>
      </c>
      <c r="I71" t="s">
        <v>346</v>
      </c>
      <c r="J71" t="s">
        <v>135</v>
      </c>
      <c r="K71" t="s">
        <v>28</v>
      </c>
      <c r="L71" t="s">
        <v>80</v>
      </c>
      <c r="M71" t="s">
        <v>82</v>
      </c>
      <c r="N71" s="32" t="s">
        <v>41</v>
      </c>
      <c r="O71" t="s">
        <v>31</v>
      </c>
    </row>
    <row r="72" ht="20" customHeight="1" spans="1:15">
      <c r="A72" s="13">
        <v>68</v>
      </c>
      <c r="B72" s="14" t="s">
        <v>347</v>
      </c>
      <c r="C72" t="s">
        <v>33</v>
      </c>
      <c r="D72" s="15">
        <v>20000</v>
      </c>
      <c r="E72" t="s">
        <v>348</v>
      </c>
      <c r="F72" s="24" t="s">
        <v>349</v>
      </c>
      <c r="G72" t="s">
        <v>24</v>
      </c>
      <c r="H72" t="s">
        <v>136</v>
      </c>
      <c r="I72" t="s">
        <v>350</v>
      </c>
      <c r="J72" t="s">
        <v>136</v>
      </c>
      <c r="K72" t="s">
        <v>28</v>
      </c>
      <c r="L72" t="s">
        <v>200</v>
      </c>
      <c r="M72" t="s">
        <v>134</v>
      </c>
      <c r="N72" s="32" t="s">
        <v>41</v>
      </c>
      <c r="O72" t="s">
        <v>31</v>
      </c>
    </row>
    <row r="73" ht="20" customHeight="1" spans="1:15">
      <c r="A73" s="13">
        <v>69</v>
      </c>
      <c r="B73" s="14" t="s">
        <v>351</v>
      </c>
      <c r="C73" t="s">
        <v>21</v>
      </c>
      <c r="D73" s="15">
        <v>15000</v>
      </c>
      <c r="E73" t="s">
        <v>352</v>
      </c>
      <c r="F73" s="24" t="s">
        <v>353</v>
      </c>
      <c r="G73" t="s">
        <v>24</v>
      </c>
      <c r="H73" t="s">
        <v>39</v>
      </c>
      <c r="I73" t="s">
        <v>354</v>
      </c>
      <c r="J73" t="s">
        <v>40</v>
      </c>
      <c r="K73" t="s">
        <v>28</v>
      </c>
      <c r="L73" t="s">
        <v>134</v>
      </c>
      <c r="M73" t="s">
        <v>59</v>
      </c>
      <c r="N73" s="32">
        <v>1498</v>
      </c>
      <c r="O73" t="s">
        <v>31</v>
      </c>
    </row>
    <row r="74" ht="20" customHeight="1" spans="1:15">
      <c r="A74" s="13">
        <v>70</v>
      </c>
      <c r="B74" s="14" t="s">
        <v>355</v>
      </c>
      <c r="C74" t="s">
        <v>33</v>
      </c>
      <c r="D74" s="15">
        <v>20000</v>
      </c>
      <c r="E74" t="s">
        <v>356</v>
      </c>
      <c r="F74" s="24" t="s">
        <v>357</v>
      </c>
      <c r="G74" t="s">
        <v>24</v>
      </c>
      <c r="H74" t="s">
        <v>45</v>
      </c>
      <c r="I74" t="s">
        <v>358</v>
      </c>
      <c r="J74" t="s">
        <v>76</v>
      </c>
      <c r="K74" t="s">
        <v>28</v>
      </c>
      <c r="L74" t="s">
        <v>135</v>
      </c>
      <c r="M74" t="s">
        <v>132</v>
      </c>
      <c r="N74" s="32" t="s">
        <v>41</v>
      </c>
      <c r="O74" t="s">
        <v>31</v>
      </c>
    </row>
    <row r="75" ht="20" customHeight="1" spans="1:15">
      <c r="A75" s="13">
        <v>71</v>
      </c>
      <c r="B75" s="14" t="s">
        <v>359</v>
      </c>
      <c r="C75" t="s">
        <v>33</v>
      </c>
      <c r="D75" s="15">
        <v>20000</v>
      </c>
      <c r="E75" t="s">
        <v>360</v>
      </c>
      <c r="F75" s="24" t="s">
        <v>361</v>
      </c>
      <c r="G75" t="s">
        <v>24</v>
      </c>
      <c r="H75" t="s">
        <v>134</v>
      </c>
      <c r="I75" t="s">
        <v>362</v>
      </c>
      <c r="J75" t="s">
        <v>146</v>
      </c>
      <c r="K75" t="s">
        <v>28</v>
      </c>
      <c r="L75" t="s">
        <v>128</v>
      </c>
      <c r="M75" t="s">
        <v>59</v>
      </c>
      <c r="N75" s="32" t="s">
        <v>41</v>
      </c>
      <c r="O75" t="s">
        <v>31</v>
      </c>
    </row>
    <row r="76" ht="20" customHeight="1" spans="1:15">
      <c r="A76" s="13">
        <v>72</v>
      </c>
      <c r="B76" s="14" t="s">
        <v>363</v>
      </c>
      <c r="C76" t="s">
        <v>33</v>
      </c>
      <c r="D76" s="15">
        <v>20000</v>
      </c>
      <c r="E76" t="s">
        <v>364</v>
      </c>
      <c r="F76" s="24" t="s">
        <v>365</v>
      </c>
      <c r="G76" t="s">
        <v>24</v>
      </c>
      <c r="H76" t="s">
        <v>108</v>
      </c>
      <c r="I76" t="s">
        <v>366</v>
      </c>
      <c r="J76" t="s">
        <v>39</v>
      </c>
      <c r="K76" t="s">
        <v>28</v>
      </c>
      <c r="L76" t="s">
        <v>161</v>
      </c>
      <c r="M76" t="s">
        <v>146</v>
      </c>
      <c r="N76" s="32" t="s">
        <v>41</v>
      </c>
      <c r="O76" t="s">
        <v>31</v>
      </c>
    </row>
    <row r="77" ht="20" customHeight="1" spans="1:15">
      <c r="A77" s="13">
        <v>73</v>
      </c>
      <c r="B77" s="14" t="s">
        <v>367</v>
      </c>
      <c r="C77" t="s">
        <v>33</v>
      </c>
      <c r="D77" s="15">
        <v>20000</v>
      </c>
      <c r="E77" t="s">
        <v>368</v>
      </c>
      <c r="F77" s="24" t="s">
        <v>369</v>
      </c>
      <c r="G77" t="s">
        <v>24</v>
      </c>
      <c r="H77" t="s">
        <v>45</v>
      </c>
      <c r="I77" t="s">
        <v>370</v>
      </c>
      <c r="J77" t="s">
        <v>76</v>
      </c>
      <c r="K77" t="s">
        <v>28</v>
      </c>
      <c r="L77" t="s">
        <v>132</v>
      </c>
      <c r="M77" t="s">
        <v>132</v>
      </c>
      <c r="N77" s="32" t="s">
        <v>41</v>
      </c>
      <c r="O77" t="s">
        <v>31</v>
      </c>
    </row>
    <row r="78" ht="20" customHeight="1" spans="1:15">
      <c r="A78" s="13">
        <v>74</v>
      </c>
      <c r="B78" s="14" t="s">
        <v>371</v>
      </c>
      <c r="C78" t="s">
        <v>33</v>
      </c>
      <c r="D78" s="15">
        <v>20000</v>
      </c>
      <c r="E78" t="s">
        <v>372</v>
      </c>
      <c r="F78" s="24" t="s">
        <v>373</v>
      </c>
      <c r="G78" t="s">
        <v>24</v>
      </c>
      <c r="H78" t="s">
        <v>108</v>
      </c>
      <c r="I78" t="s">
        <v>374</v>
      </c>
      <c r="J78" t="s">
        <v>39</v>
      </c>
      <c r="K78" t="s">
        <v>28</v>
      </c>
      <c r="L78" t="s">
        <v>134</v>
      </c>
      <c r="M78" t="s">
        <v>134</v>
      </c>
      <c r="N78" s="32" t="s">
        <v>41</v>
      </c>
      <c r="O78" t="s">
        <v>31</v>
      </c>
    </row>
    <row r="79" ht="20" customHeight="1" spans="1:15">
      <c r="A79" s="13">
        <v>75</v>
      </c>
      <c r="B79" s="14" t="s">
        <v>375</v>
      </c>
      <c r="C79" t="s">
        <v>33</v>
      </c>
      <c r="D79" s="15">
        <v>20000</v>
      </c>
      <c r="E79" t="s">
        <v>376</v>
      </c>
      <c r="F79" s="24" t="s">
        <v>377</v>
      </c>
      <c r="G79" t="s">
        <v>24</v>
      </c>
      <c r="H79" t="s">
        <v>378</v>
      </c>
      <c r="I79" t="s">
        <v>379</v>
      </c>
      <c r="J79" t="s">
        <v>378</v>
      </c>
      <c r="K79" t="s">
        <v>28</v>
      </c>
      <c r="L79" t="s">
        <v>40</v>
      </c>
      <c r="M79" t="s">
        <v>110</v>
      </c>
      <c r="N79" s="32" t="s">
        <v>41</v>
      </c>
      <c r="O79" t="s">
        <v>31</v>
      </c>
    </row>
    <row r="80" ht="20" customHeight="1" spans="1:15">
      <c r="A80" s="13">
        <v>76</v>
      </c>
      <c r="B80" s="14" t="s">
        <v>380</v>
      </c>
      <c r="C80" t="s">
        <v>33</v>
      </c>
      <c r="D80" s="15">
        <v>20000</v>
      </c>
      <c r="E80" t="s">
        <v>381</v>
      </c>
      <c r="F80" s="24" t="s">
        <v>382</v>
      </c>
      <c r="G80" t="s">
        <v>24</v>
      </c>
      <c r="H80" t="s">
        <v>39</v>
      </c>
      <c r="I80" t="s">
        <v>383</v>
      </c>
      <c r="J80" t="s">
        <v>40</v>
      </c>
      <c r="K80" t="s">
        <v>28</v>
      </c>
      <c r="L80" t="s">
        <v>200</v>
      </c>
      <c r="M80" t="s">
        <v>76</v>
      </c>
      <c r="N80" s="32" t="s">
        <v>41</v>
      </c>
      <c r="O80" t="s">
        <v>31</v>
      </c>
    </row>
    <row r="81" ht="20" customHeight="1" spans="1:15">
      <c r="A81" s="13">
        <v>77</v>
      </c>
      <c r="B81" s="14" t="s">
        <v>384</v>
      </c>
      <c r="C81" t="s">
        <v>33</v>
      </c>
      <c r="D81" s="15">
        <v>20000</v>
      </c>
      <c r="E81" t="s">
        <v>385</v>
      </c>
      <c r="F81" s="24" t="s">
        <v>386</v>
      </c>
      <c r="G81" t="s">
        <v>24</v>
      </c>
      <c r="H81" t="s">
        <v>45</v>
      </c>
      <c r="I81" t="s">
        <v>387</v>
      </c>
      <c r="J81" t="s">
        <v>76</v>
      </c>
      <c r="K81" t="s">
        <v>28</v>
      </c>
      <c r="L81" t="s">
        <v>135</v>
      </c>
      <c r="M81" t="s">
        <v>136</v>
      </c>
      <c r="N81" s="32" t="s">
        <v>41</v>
      </c>
      <c r="O81" t="s">
        <v>31</v>
      </c>
    </row>
    <row r="82" ht="20" customHeight="1" spans="1:15">
      <c r="A82" s="13">
        <v>78</v>
      </c>
      <c r="B82" s="14" t="s">
        <v>388</v>
      </c>
      <c r="C82" t="s">
        <v>33</v>
      </c>
      <c r="D82" s="15">
        <v>20000</v>
      </c>
      <c r="E82" t="s">
        <v>389</v>
      </c>
      <c r="F82" s="24" t="s">
        <v>390</v>
      </c>
      <c r="G82" t="s">
        <v>24</v>
      </c>
      <c r="H82" t="s">
        <v>108</v>
      </c>
      <c r="I82" t="s">
        <v>391</v>
      </c>
      <c r="J82" t="s">
        <v>39</v>
      </c>
      <c r="K82" t="s">
        <v>28</v>
      </c>
      <c r="L82" t="s">
        <v>226</v>
      </c>
      <c r="M82" t="s">
        <v>82</v>
      </c>
      <c r="N82" s="32" t="s">
        <v>41</v>
      </c>
      <c r="O82" t="s">
        <v>31</v>
      </c>
    </row>
    <row r="83" ht="20" customHeight="1" spans="1:15">
      <c r="A83" s="13">
        <v>79</v>
      </c>
      <c r="B83" s="14" t="s">
        <v>392</v>
      </c>
      <c r="C83" t="s">
        <v>33</v>
      </c>
      <c r="D83" s="15">
        <v>20000</v>
      </c>
      <c r="E83" t="s">
        <v>393</v>
      </c>
      <c r="F83" s="24" t="s">
        <v>394</v>
      </c>
      <c r="G83" t="s">
        <v>24</v>
      </c>
      <c r="H83" t="s">
        <v>306</v>
      </c>
      <c r="I83" t="s">
        <v>257</v>
      </c>
      <c r="J83" t="s">
        <v>306</v>
      </c>
      <c r="K83" t="s">
        <v>28</v>
      </c>
      <c r="L83" t="s">
        <v>88</v>
      </c>
      <c r="M83" t="s">
        <v>29</v>
      </c>
      <c r="N83" s="32" t="s">
        <v>41</v>
      </c>
      <c r="O83" t="s">
        <v>31</v>
      </c>
    </row>
    <row r="84" ht="20" customHeight="1" spans="1:15">
      <c r="A84" s="13">
        <v>80</v>
      </c>
      <c r="B84" s="14" t="s">
        <v>395</v>
      </c>
      <c r="C84" t="s">
        <v>33</v>
      </c>
      <c r="D84" s="15">
        <v>20000</v>
      </c>
      <c r="E84" t="s">
        <v>396</v>
      </c>
      <c r="F84" s="24" t="s">
        <v>397</v>
      </c>
      <c r="G84" t="s">
        <v>24</v>
      </c>
      <c r="H84" t="s">
        <v>136</v>
      </c>
      <c r="I84" t="s">
        <v>398</v>
      </c>
      <c r="J84" t="s">
        <v>132</v>
      </c>
      <c r="K84" t="s">
        <v>28</v>
      </c>
      <c r="L84" t="s">
        <v>399</v>
      </c>
      <c r="M84" t="s">
        <v>306</v>
      </c>
      <c r="N84" s="32" t="s">
        <v>41</v>
      </c>
      <c r="O84" t="s">
        <v>31</v>
      </c>
    </row>
    <row r="85" ht="20" customHeight="1" spans="1:15">
      <c r="A85" s="13">
        <v>81</v>
      </c>
      <c r="B85" s="14" t="s">
        <v>400</v>
      </c>
      <c r="C85" t="s">
        <v>21</v>
      </c>
      <c r="D85" s="15">
        <v>15000</v>
      </c>
      <c r="E85" t="s">
        <v>401</v>
      </c>
      <c r="F85" s="24" t="s">
        <v>402</v>
      </c>
      <c r="G85" t="s">
        <v>24</v>
      </c>
      <c r="H85" t="s">
        <v>161</v>
      </c>
      <c r="I85" t="s">
        <v>403</v>
      </c>
      <c r="J85" t="s">
        <v>132</v>
      </c>
      <c r="K85" t="s">
        <v>28</v>
      </c>
      <c r="L85" t="s">
        <v>135</v>
      </c>
      <c r="M85" t="s">
        <v>47</v>
      </c>
      <c r="N85" s="32">
        <v>1498</v>
      </c>
      <c r="O85" t="s">
        <v>31</v>
      </c>
    </row>
    <row r="86" ht="20" customHeight="1" spans="1:15">
      <c r="A86" s="13">
        <v>82</v>
      </c>
      <c r="B86" s="14" t="s">
        <v>404</v>
      </c>
      <c r="C86" t="s">
        <v>21</v>
      </c>
      <c r="D86" s="15">
        <v>15000</v>
      </c>
      <c r="E86" t="s">
        <v>405</v>
      </c>
      <c r="F86" s="24" t="s">
        <v>406</v>
      </c>
      <c r="G86" t="s">
        <v>24</v>
      </c>
      <c r="H86" t="s">
        <v>132</v>
      </c>
      <c r="I86" t="s">
        <v>407</v>
      </c>
      <c r="J86" t="s">
        <v>134</v>
      </c>
      <c r="K86" t="s">
        <v>28</v>
      </c>
      <c r="L86" t="s">
        <v>45</v>
      </c>
      <c r="M86" t="s">
        <v>47</v>
      </c>
      <c r="N86" s="32">
        <v>1987</v>
      </c>
      <c r="O86" t="s">
        <v>31</v>
      </c>
    </row>
    <row r="87" ht="20" customHeight="1" spans="1:15">
      <c r="A87" s="13">
        <v>83</v>
      </c>
      <c r="B87" s="14" t="s">
        <v>408</v>
      </c>
      <c r="C87" t="s">
        <v>33</v>
      </c>
      <c r="D87" s="15">
        <v>20000</v>
      </c>
      <c r="E87" t="s">
        <v>409</v>
      </c>
      <c r="F87" s="24" t="s">
        <v>410</v>
      </c>
      <c r="G87" t="s">
        <v>24</v>
      </c>
      <c r="H87" t="s">
        <v>45</v>
      </c>
      <c r="I87" t="s">
        <v>411</v>
      </c>
      <c r="J87" t="s">
        <v>76</v>
      </c>
      <c r="K87" t="s">
        <v>28</v>
      </c>
      <c r="L87" t="s">
        <v>412</v>
      </c>
      <c r="M87" t="s">
        <v>83</v>
      </c>
      <c r="N87" s="32" t="s">
        <v>41</v>
      </c>
      <c r="O87" t="s">
        <v>31</v>
      </c>
    </row>
    <row r="88" ht="20" customHeight="1" spans="1:15">
      <c r="A88" s="13">
        <v>84</v>
      </c>
      <c r="B88" s="14" t="s">
        <v>413</v>
      </c>
      <c r="C88" t="s">
        <v>33</v>
      </c>
      <c r="D88" s="15">
        <v>20000</v>
      </c>
      <c r="E88" t="s">
        <v>414</v>
      </c>
      <c r="F88" s="24" t="s">
        <v>415</v>
      </c>
      <c r="G88" t="s">
        <v>24</v>
      </c>
      <c r="H88" t="s">
        <v>416</v>
      </c>
      <c r="I88" t="s">
        <v>417</v>
      </c>
      <c r="J88" t="s">
        <v>167</v>
      </c>
      <c r="K88" t="s">
        <v>28</v>
      </c>
      <c r="L88" t="s">
        <v>252</v>
      </c>
      <c r="M88" t="s">
        <v>47</v>
      </c>
      <c r="N88" s="32" t="s">
        <v>41</v>
      </c>
      <c r="O88" t="s">
        <v>31</v>
      </c>
    </row>
    <row r="89" ht="20" customHeight="1" spans="1:15">
      <c r="A89" s="13">
        <v>85</v>
      </c>
      <c r="B89" s="14" t="s">
        <v>418</v>
      </c>
      <c r="C89" t="s">
        <v>33</v>
      </c>
      <c r="D89" s="15">
        <v>20000</v>
      </c>
      <c r="E89" t="s">
        <v>419</v>
      </c>
      <c r="F89" s="24" t="s">
        <v>420</v>
      </c>
      <c r="G89" t="s">
        <v>24</v>
      </c>
      <c r="H89" t="s">
        <v>146</v>
      </c>
      <c r="I89" t="s">
        <v>421</v>
      </c>
      <c r="J89" t="s">
        <v>146</v>
      </c>
      <c r="K89" t="s">
        <v>28</v>
      </c>
      <c r="L89" t="s">
        <v>306</v>
      </c>
      <c r="M89" t="s">
        <v>25</v>
      </c>
      <c r="N89" s="32" t="s">
        <v>41</v>
      </c>
      <c r="O89" t="s">
        <v>31</v>
      </c>
    </row>
    <row r="90" ht="20" customHeight="1" spans="1:15">
      <c r="A90" s="13">
        <v>86</v>
      </c>
      <c r="B90" s="14" t="s">
        <v>422</v>
      </c>
      <c r="C90" t="s">
        <v>21</v>
      </c>
      <c r="D90" s="15">
        <v>15000</v>
      </c>
      <c r="E90" t="s">
        <v>423</v>
      </c>
      <c r="F90" s="24" t="s">
        <v>424</v>
      </c>
      <c r="G90" t="s">
        <v>24</v>
      </c>
      <c r="H90" t="s">
        <v>128</v>
      </c>
      <c r="I90" t="s">
        <v>425</v>
      </c>
      <c r="J90" t="s">
        <v>128</v>
      </c>
      <c r="K90" t="s">
        <v>28</v>
      </c>
      <c r="L90" t="s">
        <v>27</v>
      </c>
      <c r="M90" t="s">
        <v>167</v>
      </c>
      <c r="N90" s="32">
        <v>1498</v>
      </c>
      <c r="O90" t="s">
        <v>31</v>
      </c>
    </row>
    <row r="91" ht="20" customHeight="1" spans="1:15">
      <c r="A91" s="13">
        <v>87</v>
      </c>
      <c r="B91" s="14" t="s">
        <v>426</v>
      </c>
      <c r="C91" t="s">
        <v>33</v>
      </c>
      <c r="D91" s="15">
        <v>20000</v>
      </c>
      <c r="E91" t="s">
        <v>427</v>
      </c>
      <c r="F91" s="24" t="s">
        <v>428</v>
      </c>
      <c r="G91" t="s">
        <v>24</v>
      </c>
      <c r="H91" t="s">
        <v>220</v>
      </c>
      <c r="I91" t="s">
        <v>429</v>
      </c>
      <c r="J91" t="s">
        <v>132</v>
      </c>
      <c r="K91" t="s">
        <v>28</v>
      </c>
      <c r="L91" t="s">
        <v>167</v>
      </c>
      <c r="M91" t="s">
        <v>200</v>
      </c>
      <c r="N91" s="32" t="s">
        <v>41</v>
      </c>
      <c r="O91" t="s">
        <v>31</v>
      </c>
    </row>
    <row r="92" ht="20" customHeight="1" spans="1:15">
      <c r="A92" s="13">
        <v>88</v>
      </c>
      <c r="B92" s="14" t="s">
        <v>430</v>
      </c>
      <c r="C92" t="s">
        <v>33</v>
      </c>
      <c r="D92" s="15">
        <v>20000</v>
      </c>
      <c r="E92" t="s">
        <v>431</v>
      </c>
      <c r="F92" s="24" t="s">
        <v>432</v>
      </c>
      <c r="G92" t="s">
        <v>24</v>
      </c>
      <c r="H92" t="s">
        <v>416</v>
      </c>
      <c r="I92" t="s">
        <v>433</v>
      </c>
      <c r="J92" t="s">
        <v>238</v>
      </c>
      <c r="K92" t="s">
        <v>28</v>
      </c>
      <c r="L92" t="s">
        <v>399</v>
      </c>
      <c r="M92" t="s">
        <v>64</v>
      </c>
      <c r="N92" s="32" t="s">
        <v>41</v>
      </c>
      <c r="O92" t="s">
        <v>31</v>
      </c>
    </row>
    <row r="93" ht="20" customHeight="1" spans="1:15">
      <c r="A93" s="13">
        <v>89</v>
      </c>
      <c r="B93" s="14" t="s">
        <v>434</v>
      </c>
      <c r="C93" t="s">
        <v>33</v>
      </c>
      <c r="D93" s="15">
        <v>20000</v>
      </c>
      <c r="E93" t="s">
        <v>435</v>
      </c>
      <c r="F93" s="24" t="s">
        <v>436</v>
      </c>
      <c r="G93" t="s">
        <v>24</v>
      </c>
      <c r="H93" t="s">
        <v>220</v>
      </c>
      <c r="I93" t="s">
        <v>437</v>
      </c>
      <c r="J93" t="s">
        <v>132</v>
      </c>
      <c r="K93" t="s">
        <v>28</v>
      </c>
      <c r="L93" t="s">
        <v>97</v>
      </c>
      <c r="M93" t="s">
        <v>200</v>
      </c>
      <c r="N93" s="32" t="s">
        <v>41</v>
      </c>
      <c r="O93" t="s">
        <v>31</v>
      </c>
    </row>
    <row r="94" ht="20" customHeight="1" spans="1:15">
      <c r="A94" s="13">
        <v>90</v>
      </c>
      <c r="B94" s="14" t="s">
        <v>438</v>
      </c>
      <c r="C94" t="s">
        <v>33</v>
      </c>
      <c r="D94" s="15">
        <v>20000</v>
      </c>
      <c r="E94" t="s">
        <v>439</v>
      </c>
      <c r="F94" s="24" t="s">
        <v>440</v>
      </c>
      <c r="G94" t="s">
        <v>24</v>
      </c>
      <c r="H94" t="s">
        <v>161</v>
      </c>
      <c r="I94" t="s">
        <v>441</v>
      </c>
      <c r="J94" t="s">
        <v>132</v>
      </c>
      <c r="K94" t="s">
        <v>28</v>
      </c>
      <c r="L94" t="s">
        <v>238</v>
      </c>
      <c r="M94" t="s">
        <v>135</v>
      </c>
      <c r="N94" s="32" t="s">
        <v>41</v>
      </c>
      <c r="O94" t="s">
        <v>31</v>
      </c>
    </row>
    <row r="95" ht="20" customHeight="1" spans="1:15">
      <c r="A95" s="13">
        <v>91</v>
      </c>
      <c r="B95" s="14" t="s">
        <v>442</v>
      </c>
      <c r="C95" t="s">
        <v>33</v>
      </c>
      <c r="D95" s="15">
        <v>20000</v>
      </c>
      <c r="E95" t="s">
        <v>443</v>
      </c>
      <c r="F95" s="24" t="s">
        <v>444</v>
      </c>
      <c r="G95" t="s">
        <v>445</v>
      </c>
      <c r="H95" t="s">
        <v>161</v>
      </c>
      <c r="I95" t="s">
        <v>446</v>
      </c>
      <c r="J95" t="s">
        <v>132</v>
      </c>
      <c r="K95" t="s">
        <v>28</v>
      </c>
      <c r="L95" t="s">
        <v>135</v>
      </c>
      <c r="M95" t="s">
        <v>136</v>
      </c>
      <c r="N95" s="32" t="s">
        <v>41</v>
      </c>
      <c r="O95" t="s">
        <v>31</v>
      </c>
    </row>
    <row r="96" ht="20" customHeight="1" spans="1:15">
      <c r="A96" s="13">
        <v>92</v>
      </c>
      <c r="B96" s="14" t="s">
        <v>447</v>
      </c>
      <c r="C96" t="s">
        <v>21</v>
      </c>
      <c r="D96" s="15">
        <v>15000</v>
      </c>
      <c r="E96" t="s">
        <v>448</v>
      </c>
      <c r="F96" s="24" t="s">
        <v>449</v>
      </c>
      <c r="G96" t="s">
        <v>24</v>
      </c>
      <c r="H96" t="s">
        <v>132</v>
      </c>
      <c r="I96" t="s">
        <v>450</v>
      </c>
      <c r="J96" t="s">
        <v>134</v>
      </c>
      <c r="K96" t="s">
        <v>28</v>
      </c>
      <c r="L96" t="s">
        <v>25</v>
      </c>
      <c r="M96" t="s">
        <v>136</v>
      </c>
      <c r="N96" s="32">
        <v>1987</v>
      </c>
      <c r="O96" t="s">
        <v>31</v>
      </c>
    </row>
    <row r="97" ht="20" customHeight="1" spans="1:15">
      <c r="A97" s="13">
        <v>93</v>
      </c>
      <c r="B97" s="14" t="s">
        <v>451</v>
      </c>
      <c r="C97" t="s">
        <v>33</v>
      </c>
      <c r="D97" s="15">
        <v>20000</v>
      </c>
      <c r="E97" t="s">
        <v>452</v>
      </c>
      <c r="F97" s="24" t="s">
        <v>453</v>
      </c>
      <c r="G97" t="s">
        <v>24</v>
      </c>
      <c r="H97" t="s">
        <v>136</v>
      </c>
      <c r="I97" t="s">
        <v>199</v>
      </c>
      <c r="J97" t="s">
        <v>136</v>
      </c>
      <c r="K97" t="s">
        <v>28</v>
      </c>
      <c r="L97" t="s">
        <v>252</v>
      </c>
      <c r="M97" t="s">
        <v>93</v>
      </c>
      <c r="N97" s="32" t="s">
        <v>41</v>
      </c>
      <c r="O97" t="s">
        <v>31</v>
      </c>
    </row>
    <row r="98" ht="20" customHeight="1" spans="1:15">
      <c r="A98" s="13">
        <v>94</v>
      </c>
      <c r="B98" s="14" t="s">
        <v>454</v>
      </c>
      <c r="C98" t="s">
        <v>33</v>
      </c>
      <c r="D98" s="15">
        <v>20000</v>
      </c>
      <c r="E98" t="s">
        <v>455</v>
      </c>
      <c r="F98" s="24" t="s">
        <v>456</v>
      </c>
      <c r="G98" t="s">
        <v>24</v>
      </c>
      <c r="H98" t="s">
        <v>132</v>
      </c>
      <c r="I98" t="s">
        <v>457</v>
      </c>
      <c r="J98" t="s">
        <v>45</v>
      </c>
      <c r="K98" t="s">
        <v>28</v>
      </c>
      <c r="L98" t="s">
        <v>128</v>
      </c>
      <c r="M98" t="s">
        <v>134</v>
      </c>
      <c r="N98" s="32" t="s">
        <v>41</v>
      </c>
      <c r="O98" t="s">
        <v>31</v>
      </c>
    </row>
    <row r="99" ht="20" customHeight="1" spans="1:15">
      <c r="A99" s="13">
        <v>95</v>
      </c>
      <c r="B99" s="14" t="s">
        <v>458</v>
      </c>
      <c r="C99" t="s">
        <v>21</v>
      </c>
      <c r="D99" s="15">
        <v>15000</v>
      </c>
      <c r="E99" t="s">
        <v>459</v>
      </c>
      <c r="F99" s="24" t="s">
        <v>460</v>
      </c>
      <c r="G99" t="s">
        <v>24</v>
      </c>
      <c r="H99" t="s">
        <v>306</v>
      </c>
      <c r="I99" t="s">
        <v>461</v>
      </c>
      <c r="J99" t="s">
        <v>306</v>
      </c>
      <c r="K99" t="s">
        <v>28</v>
      </c>
      <c r="L99" t="s">
        <v>399</v>
      </c>
      <c r="M99" t="s">
        <v>399</v>
      </c>
      <c r="N99" s="32">
        <v>1497</v>
      </c>
      <c r="O99" t="s">
        <v>31</v>
      </c>
    </row>
    <row r="100" ht="20" customHeight="1" spans="1:15">
      <c r="A100" s="13">
        <v>96</v>
      </c>
      <c r="B100" s="14" t="s">
        <v>462</v>
      </c>
      <c r="C100" t="s">
        <v>33</v>
      </c>
      <c r="D100" s="15">
        <v>20000</v>
      </c>
      <c r="E100" t="s">
        <v>463</v>
      </c>
      <c r="F100" s="24" t="s">
        <v>464</v>
      </c>
      <c r="G100" t="s">
        <v>24</v>
      </c>
      <c r="H100" t="s">
        <v>134</v>
      </c>
      <c r="I100" t="s">
        <v>465</v>
      </c>
      <c r="J100" t="s">
        <v>76</v>
      </c>
      <c r="K100" t="s">
        <v>28</v>
      </c>
      <c r="L100" t="s">
        <v>97</v>
      </c>
      <c r="M100" t="s">
        <v>116</v>
      </c>
      <c r="N100" s="32" t="s">
        <v>41</v>
      </c>
      <c r="O100" t="s">
        <v>31</v>
      </c>
    </row>
    <row r="101" ht="20" customHeight="1" spans="1:15">
      <c r="A101" s="13">
        <v>97</v>
      </c>
      <c r="B101" s="14" t="s">
        <v>466</v>
      </c>
      <c r="C101" t="s">
        <v>33</v>
      </c>
      <c r="D101" s="15">
        <v>20000</v>
      </c>
      <c r="E101" t="s">
        <v>467</v>
      </c>
      <c r="F101" s="24" t="s">
        <v>468</v>
      </c>
      <c r="G101" t="s">
        <v>24</v>
      </c>
      <c r="H101" t="s">
        <v>128</v>
      </c>
      <c r="I101" t="s">
        <v>469</v>
      </c>
      <c r="J101" t="s">
        <v>132</v>
      </c>
      <c r="K101" t="s">
        <v>28</v>
      </c>
      <c r="L101" t="s">
        <v>135</v>
      </c>
      <c r="M101" t="s">
        <v>135</v>
      </c>
      <c r="N101" s="32" t="s">
        <v>41</v>
      </c>
      <c r="O101" t="s">
        <v>31</v>
      </c>
    </row>
    <row r="102" ht="20" customHeight="1" spans="1:15">
      <c r="A102" s="13">
        <v>98</v>
      </c>
      <c r="B102" s="14" t="s">
        <v>470</v>
      </c>
      <c r="C102" t="s">
        <v>33</v>
      </c>
      <c r="D102" s="15">
        <v>20000</v>
      </c>
      <c r="E102" t="s">
        <v>471</v>
      </c>
      <c r="F102" s="24" t="s">
        <v>472</v>
      </c>
      <c r="G102" t="s">
        <v>24</v>
      </c>
      <c r="H102" t="s">
        <v>161</v>
      </c>
      <c r="I102" t="s">
        <v>473</v>
      </c>
      <c r="J102" t="s">
        <v>161</v>
      </c>
      <c r="K102" t="s">
        <v>28</v>
      </c>
      <c r="L102" t="s">
        <v>93</v>
      </c>
      <c r="M102" t="s">
        <v>45</v>
      </c>
      <c r="N102" s="32" t="s">
        <v>41</v>
      </c>
      <c r="O102" t="s">
        <v>31</v>
      </c>
    </row>
    <row r="103" ht="20" customHeight="1" spans="1:15">
      <c r="A103" s="13">
        <v>99</v>
      </c>
      <c r="B103" s="14" t="s">
        <v>474</v>
      </c>
      <c r="C103" t="s">
        <v>21</v>
      </c>
      <c r="D103" s="15">
        <v>15000</v>
      </c>
      <c r="E103" t="s">
        <v>475</v>
      </c>
      <c r="F103" s="24" t="s">
        <v>476</v>
      </c>
      <c r="G103" t="s">
        <v>24</v>
      </c>
      <c r="H103" t="s">
        <v>132</v>
      </c>
      <c r="I103" t="s">
        <v>477</v>
      </c>
      <c r="J103" t="s">
        <v>134</v>
      </c>
      <c r="K103" t="s">
        <v>28</v>
      </c>
      <c r="L103" t="s">
        <v>220</v>
      </c>
      <c r="M103" t="s">
        <v>40</v>
      </c>
      <c r="N103" s="32">
        <v>1499</v>
      </c>
      <c r="O103" t="s">
        <v>31</v>
      </c>
    </row>
    <row r="104" ht="20" customHeight="1" spans="1:15">
      <c r="A104" s="13">
        <v>100</v>
      </c>
      <c r="B104" s="14" t="s">
        <v>478</v>
      </c>
      <c r="C104" t="s">
        <v>21</v>
      </c>
      <c r="D104" s="15">
        <v>15000</v>
      </c>
      <c r="E104" t="s">
        <v>479</v>
      </c>
      <c r="F104" s="24" t="s">
        <v>480</v>
      </c>
      <c r="G104" t="s">
        <v>24</v>
      </c>
      <c r="H104" t="s">
        <v>134</v>
      </c>
      <c r="I104" t="s">
        <v>346</v>
      </c>
      <c r="J104" t="s">
        <v>146</v>
      </c>
      <c r="K104" t="s">
        <v>28</v>
      </c>
      <c r="L104" t="s">
        <v>27</v>
      </c>
      <c r="M104" t="s">
        <v>40</v>
      </c>
      <c r="N104" s="32">
        <v>1798</v>
      </c>
      <c r="O104" t="s">
        <v>31</v>
      </c>
    </row>
    <row r="105" ht="20" customHeight="1" spans="1:15">
      <c r="A105" s="13">
        <v>101</v>
      </c>
      <c r="B105" s="14" t="s">
        <v>481</v>
      </c>
      <c r="C105" t="s">
        <v>33</v>
      </c>
      <c r="D105" s="15">
        <v>20000</v>
      </c>
      <c r="E105" t="s">
        <v>482</v>
      </c>
      <c r="F105" s="24" t="s">
        <v>483</v>
      </c>
      <c r="G105" t="s">
        <v>24</v>
      </c>
      <c r="H105" t="s">
        <v>167</v>
      </c>
      <c r="I105" t="s">
        <v>484</v>
      </c>
      <c r="J105" t="s">
        <v>135</v>
      </c>
      <c r="K105" t="s">
        <v>28</v>
      </c>
      <c r="L105" t="s">
        <v>80</v>
      </c>
      <c r="M105" t="s">
        <v>80</v>
      </c>
      <c r="N105" s="32" t="s">
        <v>41</v>
      </c>
      <c r="O105" t="s">
        <v>31</v>
      </c>
    </row>
    <row r="106" ht="20" customHeight="1" spans="1:15">
      <c r="A106" s="13">
        <v>102</v>
      </c>
      <c r="B106" s="14" t="s">
        <v>485</v>
      </c>
      <c r="C106" t="s">
        <v>21</v>
      </c>
      <c r="D106" s="15">
        <v>15000</v>
      </c>
      <c r="E106" t="s">
        <v>486</v>
      </c>
      <c r="F106" s="24" t="s">
        <v>487</v>
      </c>
      <c r="G106" t="s">
        <v>24</v>
      </c>
      <c r="H106" t="s">
        <v>200</v>
      </c>
      <c r="I106" t="s">
        <v>488</v>
      </c>
      <c r="J106" t="s">
        <v>200</v>
      </c>
      <c r="K106" t="s">
        <v>28</v>
      </c>
      <c r="L106" t="s">
        <v>65</v>
      </c>
      <c r="M106" t="s">
        <v>166</v>
      </c>
      <c r="N106" s="32">
        <v>1997</v>
      </c>
      <c r="O106" t="s">
        <v>31</v>
      </c>
    </row>
    <row r="107" ht="20" customHeight="1" spans="1:15">
      <c r="A107" s="13">
        <v>103</v>
      </c>
      <c r="B107" s="14" t="s">
        <v>489</v>
      </c>
      <c r="C107" t="s">
        <v>21</v>
      </c>
      <c r="D107" s="15">
        <v>15000</v>
      </c>
      <c r="E107" t="s">
        <v>490</v>
      </c>
      <c r="F107" s="24" t="s">
        <v>491</v>
      </c>
      <c r="G107" t="s">
        <v>24</v>
      </c>
      <c r="H107" t="s">
        <v>128</v>
      </c>
      <c r="I107" t="s">
        <v>492</v>
      </c>
      <c r="J107" t="s">
        <v>128</v>
      </c>
      <c r="K107" t="s">
        <v>28</v>
      </c>
      <c r="L107" t="s">
        <v>238</v>
      </c>
      <c r="M107" t="s">
        <v>200</v>
      </c>
      <c r="N107" s="32">
        <v>1598</v>
      </c>
      <c r="O107" t="s">
        <v>31</v>
      </c>
    </row>
    <row r="108" ht="20" customHeight="1" spans="1:15">
      <c r="A108" s="13">
        <v>104</v>
      </c>
      <c r="B108" s="14" t="s">
        <v>493</v>
      </c>
      <c r="C108" t="s">
        <v>33</v>
      </c>
      <c r="D108" s="15">
        <v>20000</v>
      </c>
      <c r="E108" t="s">
        <v>494</v>
      </c>
      <c r="F108" s="24" t="s">
        <v>495</v>
      </c>
      <c r="G108" t="s">
        <v>24</v>
      </c>
      <c r="H108" t="s">
        <v>25</v>
      </c>
      <c r="I108" t="s">
        <v>496</v>
      </c>
      <c r="J108" t="s">
        <v>166</v>
      </c>
      <c r="K108" t="s">
        <v>28</v>
      </c>
      <c r="L108" t="s">
        <v>306</v>
      </c>
      <c r="M108" t="s">
        <v>45</v>
      </c>
      <c r="N108" s="32" t="s">
        <v>41</v>
      </c>
      <c r="O108" t="s">
        <v>31</v>
      </c>
    </row>
    <row r="109" ht="20" customHeight="1" spans="1:15">
      <c r="A109" s="13">
        <v>105</v>
      </c>
      <c r="B109" s="14" t="s">
        <v>497</v>
      </c>
      <c r="C109" t="s">
        <v>21</v>
      </c>
      <c r="D109" s="15">
        <v>15000</v>
      </c>
      <c r="E109" t="s">
        <v>498</v>
      </c>
      <c r="F109" s="24" t="s">
        <v>499</v>
      </c>
      <c r="G109" t="s">
        <v>24</v>
      </c>
      <c r="H109" t="s">
        <v>27</v>
      </c>
      <c r="I109" t="s">
        <v>500</v>
      </c>
      <c r="J109" t="s">
        <v>167</v>
      </c>
      <c r="K109" t="s">
        <v>28</v>
      </c>
      <c r="L109" t="s">
        <v>83</v>
      </c>
      <c r="M109" t="s">
        <v>29</v>
      </c>
      <c r="N109" s="32">
        <v>1485</v>
      </c>
      <c r="O109" t="s">
        <v>31</v>
      </c>
    </row>
    <row r="110" ht="20" customHeight="1" spans="1:15">
      <c r="A110" s="13">
        <v>106</v>
      </c>
      <c r="B110" s="14" t="s">
        <v>501</v>
      </c>
      <c r="C110" t="s">
        <v>33</v>
      </c>
      <c r="D110" s="15">
        <v>20000</v>
      </c>
      <c r="E110" t="s">
        <v>502</v>
      </c>
      <c r="F110" s="24" t="s">
        <v>503</v>
      </c>
      <c r="G110" t="s">
        <v>24</v>
      </c>
      <c r="H110" t="s">
        <v>166</v>
      </c>
      <c r="I110" t="s">
        <v>504</v>
      </c>
      <c r="J110" t="s">
        <v>27</v>
      </c>
      <c r="K110" t="s">
        <v>28</v>
      </c>
      <c r="L110" t="s">
        <v>30</v>
      </c>
      <c r="M110" t="s">
        <v>30</v>
      </c>
      <c r="N110" s="32" t="s">
        <v>41</v>
      </c>
      <c r="O110" t="s">
        <v>31</v>
      </c>
    </row>
    <row r="111" ht="20" customHeight="1" spans="1:15">
      <c r="A111" s="13">
        <v>107</v>
      </c>
      <c r="B111" s="14" t="s">
        <v>505</v>
      </c>
      <c r="C111" t="s">
        <v>21</v>
      </c>
      <c r="D111" s="15">
        <v>15000</v>
      </c>
      <c r="E111" t="s">
        <v>506</v>
      </c>
      <c r="F111" s="24" t="s">
        <v>507</v>
      </c>
      <c r="G111" t="s">
        <v>24</v>
      </c>
      <c r="H111" t="s">
        <v>132</v>
      </c>
      <c r="I111" t="s">
        <v>508</v>
      </c>
      <c r="J111" t="s">
        <v>134</v>
      </c>
      <c r="K111" t="s">
        <v>28</v>
      </c>
      <c r="L111" t="s">
        <v>65</v>
      </c>
      <c r="M111" t="s">
        <v>136</v>
      </c>
      <c r="N111" s="32">
        <v>1498</v>
      </c>
      <c r="O111" t="s">
        <v>31</v>
      </c>
    </row>
    <row r="112" ht="20" customHeight="1" spans="1:15">
      <c r="A112" s="13">
        <v>108</v>
      </c>
      <c r="B112" s="14" t="s">
        <v>509</v>
      </c>
      <c r="C112" t="s">
        <v>33</v>
      </c>
      <c r="D112" s="15">
        <v>20000</v>
      </c>
      <c r="E112" t="s">
        <v>510</v>
      </c>
      <c r="F112" s="24" t="s">
        <v>511</v>
      </c>
      <c r="G112" t="s">
        <v>24</v>
      </c>
      <c r="H112" t="s">
        <v>412</v>
      </c>
      <c r="I112" t="s">
        <v>366</v>
      </c>
      <c r="J112" t="s">
        <v>88</v>
      </c>
      <c r="K112" t="s">
        <v>28</v>
      </c>
      <c r="L112" t="s">
        <v>132</v>
      </c>
      <c r="M112" t="s">
        <v>146</v>
      </c>
      <c r="N112" s="32" t="s">
        <v>41</v>
      </c>
      <c r="O112" t="s">
        <v>31</v>
      </c>
    </row>
    <row r="113" ht="20" customHeight="1" spans="1:15">
      <c r="A113" s="13">
        <v>109</v>
      </c>
      <c r="B113" s="14" t="s">
        <v>512</v>
      </c>
      <c r="C113" t="s">
        <v>33</v>
      </c>
      <c r="D113" s="15">
        <v>20000</v>
      </c>
      <c r="E113" t="s">
        <v>513</v>
      </c>
      <c r="F113" s="24" t="s">
        <v>514</v>
      </c>
      <c r="G113" t="s">
        <v>24</v>
      </c>
      <c r="H113" t="s">
        <v>128</v>
      </c>
      <c r="I113" t="s">
        <v>515</v>
      </c>
      <c r="J113" t="s">
        <v>128</v>
      </c>
      <c r="K113" t="s">
        <v>28</v>
      </c>
      <c r="L113" t="s">
        <v>29</v>
      </c>
      <c r="M113" t="s">
        <v>399</v>
      </c>
      <c r="N113" s="32" t="s">
        <v>41</v>
      </c>
      <c r="O113" t="s">
        <v>31</v>
      </c>
    </row>
    <row r="114" ht="20" customHeight="1" spans="1:15">
      <c r="A114" s="13">
        <v>110</v>
      </c>
      <c r="B114" s="14" t="s">
        <v>516</v>
      </c>
      <c r="C114" t="s">
        <v>33</v>
      </c>
      <c r="D114" s="15">
        <v>20000</v>
      </c>
      <c r="E114" t="s">
        <v>517</v>
      </c>
      <c r="F114" s="24" t="s">
        <v>518</v>
      </c>
      <c r="G114" t="s">
        <v>24</v>
      </c>
      <c r="H114" t="s">
        <v>136</v>
      </c>
      <c r="I114" t="s">
        <v>519</v>
      </c>
      <c r="J114" t="s">
        <v>136</v>
      </c>
      <c r="K114" t="s">
        <v>28</v>
      </c>
      <c r="L114" t="s">
        <v>64</v>
      </c>
      <c r="M114" t="s">
        <v>166</v>
      </c>
      <c r="N114" s="32" t="s">
        <v>41</v>
      </c>
      <c r="O114" t="s">
        <v>31</v>
      </c>
    </row>
    <row r="115" ht="20" customHeight="1" spans="1:15">
      <c r="A115" s="13">
        <v>111</v>
      </c>
      <c r="B115" s="14" t="s">
        <v>520</v>
      </c>
      <c r="C115" t="s">
        <v>33</v>
      </c>
      <c r="D115" s="15">
        <v>20000</v>
      </c>
      <c r="E115" t="s">
        <v>521</v>
      </c>
      <c r="F115" s="24" t="s">
        <v>522</v>
      </c>
      <c r="G115" t="s">
        <v>24</v>
      </c>
      <c r="H115" t="s">
        <v>161</v>
      </c>
      <c r="I115" t="s">
        <v>523</v>
      </c>
      <c r="J115" t="s">
        <v>132</v>
      </c>
      <c r="K115" t="s">
        <v>28</v>
      </c>
      <c r="L115" t="s">
        <v>200</v>
      </c>
      <c r="M115" t="s">
        <v>128</v>
      </c>
      <c r="N115" s="32" t="s">
        <v>41</v>
      </c>
      <c r="O115" t="s">
        <v>31</v>
      </c>
    </row>
    <row r="116" ht="20" customHeight="1" spans="1:15">
      <c r="A116" s="13">
        <v>112</v>
      </c>
      <c r="B116" s="14" t="s">
        <v>524</v>
      </c>
      <c r="C116" t="s">
        <v>21</v>
      </c>
      <c r="D116" s="15">
        <v>15000</v>
      </c>
      <c r="E116" t="s">
        <v>525</v>
      </c>
      <c r="F116" s="24" t="s">
        <v>526</v>
      </c>
      <c r="G116" t="s">
        <v>24</v>
      </c>
      <c r="H116" t="s">
        <v>146</v>
      </c>
      <c r="I116" t="s">
        <v>527</v>
      </c>
      <c r="J116" t="s">
        <v>146</v>
      </c>
      <c r="K116" t="s">
        <v>28</v>
      </c>
      <c r="L116" t="s">
        <v>220</v>
      </c>
      <c r="M116" t="s">
        <v>76</v>
      </c>
      <c r="N116" s="32">
        <v>1497</v>
      </c>
      <c r="O116" t="s">
        <v>31</v>
      </c>
    </row>
    <row r="117" ht="20" customHeight="1" spans="1:15">
      <c r="A117" s="13">
        <v>113</v>
      </c>
      <c r="B117" s="14" t="s">
        <v>528</v>
      </c>
      <c r="C117" t="s">
        <v>33</v>
      </c>
      <c r="D117" s="15">
        <v>20000</v>
      </c>
      <c r="E117" t="s">
        <v>529</v>
      </c>
      <c r="F117" s="24" t="s">
        <v>530</v>
      </c>
      <c r="G117" t="s">
        <v>24</v>
      </c>
      <c r="H117" t="s">
        <v>220</v>
      </c>
      <c r="I117" t="s">
        <v>531</v>
      </c>
      <c r="J117" t="s">
        <v>134</v>
      </c>
      <c r="K117" t="s">
        <v>28</v>
      </c>
      <c r="L117" t="s">
        <v>136</v>
      </c>
      <c r="M117" t="s">
        <v>136</v>
      </c>
      <c r="N117" s="32" t="s">
        <v>41</v>
      </c>
      <c r="O117" t="s">
        <v>31</v>
      </c>
    </row>
    <row r="118" ht="20" customHeight="1" spans="1:15">
      <c r="A118" s="13">
        <v>114</v>
      </c>
      <c r="B118" s="14" t="s">
        <v>532</v>
      </c>
      <c r="C118" t="s">
        <v>21</v>
      </c>
      <c r="D118" s="15">
        <v>15000</v>
      </c>
      <c r="E118" t="s">
        <v>533</v>
      </c>
      <c r="F118" s="24" t="s">
        <v>534</v>
      </c>
      <c r="G118" t="s">
        <v>24</v>
      </c>
      <c r="H118" t="s">
        <v>146</v>
      </c>
      <c r="I118" t="s">
        <v>379</v>
      </c>
      <c r="J118" t="s">
        <v>45</v>
      </c>
      <c r="K118" t="s">
        <v>28</v>
      </c>
      <c r="L118" t="s">
        <v>535</v>
      </c>
      <c r="M118" t="s">
        <v>64</v>
      </c>
      <c r="N118" s="32">
        <v>1987</v>
      </c>
      <c r="O118" t="s">
        <v>31</v>
      </c>
    </row>
    <row r="119" ht="20" customHeight="1" spans="1:15">
      <c r="A119" s="13">
        <v>115</v>
      </c>
      <c r="B119" s="14" t="s">
        <v>536</v>
      </c>
      <c r="C119" t="s">
        <v>33</v>
      </c>
      <c r="D119" s="15">
        <v>20000</v>
      </c>
      <c r="E119" t="s">
        <v>537</v>
      </c>
      <c r="F119" s="24" t="s">
        <v>538</v>
      </c>
      <c r="G119" t="s">
        <v>24</v>
      </c>
      <c r="H119" t="s">
        <v>82</v>
      </c>
      <c r="I119" t="s">
        <v>539</v>
      </c>
      <c r="J119" t="s">
        <v>82</v>
      </c>
      <c r="K119" t="s">
        <v>28</v>
      </c>
      <c r="L119" t="s">
        <v>80</v>
      </c>
      <c r="M119" t="s">
        <v>134</v>
      </c>
      <c r="N119" s="32" t="s">
        <v>41</v>
      </c>
      <c r="O119" t="s">
        <v>31</v>
      </c>
    </row>
    <row r="120" ht="20" customHeight="1" spans="1:15">
      <c r="A120" s="13">
        <v>116</v>
      </c>
      <c r="B120" s="14" t="s">
        <v>540</v>
      </c>
      <c r="C120" t="s">
        <v>33</v>
      </c>
      <c r="D120" s="15">
        <v>20000</v>
      </c>
      <c r="E120" t="s">
        <v>541</v>
      </c>
      <c r="F120" s="24" t="s">
        <v>542</v>
      </c>
      <c r="G120" t="s">
        <v>24</v>
      </c>
      <c r="H120" t="s">
        <v>132</v>
      </c>
      <c r="I120" t="s">
        <v>543</v>
      </c>
      <c r="J120" t="s">
        <v>134</v>
      </c>
      <c r="K120" t="s">
        <v>28</v>
      </c>
      <c r="L120" t="s">
        <v>200</v>
      </c>
      <c r="M120" t="s">
        <v>135</v>
      </c>
      <c r="N120" s="32" t="s">
        <v>41</v>
      </c>
      <c r="O120" t="s">
        <v>31</v>
      </c>
    </row>
    <row r="121" ht="20" customHeight="1" spans="1:15">
      <c r="A121" s="13">
        <v>117</v>
      </c>
      <c r="B121" s="14" t="s">
        <v>544</v>
      </c>
      <c r="C121" t="s">
        <v>33</v>
      </c>
      <c r="D121" s="15">
        <v>20000</v>
      </c>
      <c r="E121" t="s">
        <v>545</v>
      </c>
      <c r="F121" s="24" t="s">
        <v>546</v>
      </c>
      <c r="G121" t="s">
        <v>102</v>
      </c>
      <c r="H121" t="s">
        <v>167</v>
      </c>
      <c r="I121" t="s">
        <v>547</v>
      </c>
      <c r="J121" t="s">
        <v>136</v>
      </c>
      <c r="K121" t="s">
        <v>28</v>
      </c>
      <c r="L121" t="s">
        <v>80</v>
      </c>
      <c r="M121" t="s">
        <v>82</v>
      </c>
      <c r="N121" s="32" t="s">
        <v>41</v>
      </c>
      <c r="O121" t="s">
        <v>31</v>
      </c>
    </row>
    <row r="122" ht="20" customHeight="1" spans="1:15">
      <c r="A122" s="13">
        <v>118</v>
      </c>
      <c r="B122" s="14" t="s">
        <v>548</v>
      </c>
      <c r="C122" t="s">
        <v>33</v>
      </c>
      <c r="D122" s="15">
        <v>20000</v>
      </c>
      <c r="E122" t="s">
        <v>549</v>
      </c>
      <c r="F122" s="24" t="s">
        <v>550</v>
      </c>
      <c r="G122" t="s">
        <v>24</v>
      </c>
      <c r="H122" t="s">
        <v>399</v>
      </c>
      <c r="I122" t="s">
        <v>133</v>
      </c>
      <c r="J122" t="s">
        <v>399</v>
      </c>
      <c r="K122" t="s">
        <v>28</v>
      </c>
      <c r="L122" t="s">
        <v>80</v>
      </c>
      <c r="M122" t="s">
        <v>83</v>
      </c>
      <c r="N122" s="32" t="s">
        <v>41</v>
      </c>
      <c r="O122" t="s">
        <v>31</v>
      </c>
    </row>
    <row r="123" ht="20" customHeight="1" spans="1:15">
      <c r="A123" s="13">
        <v>119</v>
      </c>
      <c r="B123" s="14" t="s">
        <v>551</v>
      </c>
      <c r="C123" t="s">
        <v>33</v>
      </c>
      <c r="D123" s="15">
        <v>20000</v>
      </c>
      <c r="E123" t="s">
        <v>552</v>
      </c>
      <c r="F123" s="24" t="s">
        <v>553</v>
      </c>
      <c r="G123" t="s">
        <v>24</v>
      </c>
      <c r="H123" t="s">
        <v>238</v>
      </c>
      <c r="I123" t="s">
        <v>554</v>
      </c>
      <c r="J123" t="s">
        <v>167</v>
      </c>
      <c r="K123" t="s">
        <v>28</v>
      </c>
      <c r="L123" t="s">
        <v>64</v>
      </c>
      <c r="M123" t="s">
        <v>65</v>
      </c>
      <c r="N123" s="32" t="s">
        <v>41</v>
      </c>
      <c r="O123" t="s">
        <v>31</v>
      </c>
    </row>
    <row r="124" ht="20" customHeight="1" spans="1:15">
      <c r="A124" s="13">
        <v>120</v>
      </c>
      <c r="B124" s="14" t="s">
        <v>555</v>
      </c>
      <c r="C124" t="s">
        <v>21</v>
      </c>
      <c r="D124" s="15">
        <v>15000</v>
      </c>
      <c r="E124" t="s">
        <v>556</v>
      </c>
      <c r="F124" s="24" t="s">
        <v>557</v>
      </c>
      <c r="G124" t="s">
        <v>24</v>
      </c>
      <c r="H124" t="s">
        <v>64</v>
      </c>
      <c r="I124" t="s">
        <v>558</v>
      </c>
      <c r="J124" t="s">
        <v>64</v>
      </c>
      <c r="K124" t="s">
        <v>28</v>
      </c>
      <c r="L124" t="s">
        <v>80</v>
      </c>
      <c r="M124" t="s">
        <v>83</v>
      </c>
      <c r="N124" s="32">
        <v>1987</v>
      </c>
      <c r="O124" t="s">
        <v>31</v>
      </c>
    </row>
    <row r="125" ht="20" customHeight="1" spans="1:15">
      <c r="A125" s="13">
        <v>121</v>
      </c>
      <c r="B125" s="14" t="s">
        <v>559</v>
      </c>
      <c r="C125" t="s">
        <v>21</v>
      </c>
      <c r="D125" s="15">
        <v>15000</v>
      </c>
      <c r="E125" t="s">
        <v>560</v>
      </c>
      <c r="F125" s="24" t="s">
        <v>561</v>
      </c>
      <c r="G125" t="s">
        <v>24</v>
      </c>
      <c r="H125" t="s">
        <v>136</v>
      </c>
      <c r="I125" t="s">
        <v>562</v>
      </c>
      <c r="J125" t="s">
        <v>132</v>
      </c>
      <c r="K125" t="s">
        <v>28</v>
      </c>
      <c r="L125" t="s">
        <v>64</v>
      </c>
      <c r="M125" t="s">
        <v>65</v>
      </c>
      <c r="N125" s="32">
        <v>1485</v>
      </c>
      <c r="O125" t="s">
        <v>31</v>
      </c>
    </row>
    <row r="126" ht="20" customHeight="1" spans="1:15">
      <c r="A126" s="13">
        <v>122</v>
      </c>
      <c r="B126" s="14" t="s">
        <v>563</v>
      </c>
      <c r="C126" t="s">
        <v>21</v>
      </c>
      <c r="D126" s="15">
        <v>15000</v>
      </c>
      <c r="E126" t="s">
        <v>564</v>
      </c>
      <c r="F126" s="24" t="s">
        <v>565</v>
      </c>
      <c r="G126" t="s">
        <v>24</v>
      </c>
      <c r="H126" t="s">
        <v>238</v>
      </c>
      <c r="I126" t="s">
        <v>566</v>
      </c>
      <c r="J126" t="s">
        <v>135</v>
      </c>
      <c r="K126" t="s">
        <v>28</v>
      </c>
      <c r="L126" t="s">
        <v>27</v>
      </c>
      <c r="M126" t="s">
        <v>200</v>
      </c>
      <c r="N126" s="32">
        <v>1987</v>
      </c>
      <c r="O126" t="s">
        <v>31</v>
      </c>
    </row>
    <row r="127" ht="20" customHeight="1" spans="1:15">
      <c r="A127" s="13">
        <v>123</v>
      </c>
      <c r="B127" s="14" t="s">
        <v>567</v>
      </c>
      <c r="C127" t="s">
        <v>21</v>
      </c>
      <c r="D127" s="15">
        <v>15000</v>
      </c>
      <c r="E127" t="s">
        <v>568</v>
      </c>
      <c r="F127" s="24" t="s">
        <v>569</v>
      </c>
      <c r="G127" t="s">
        <v>445</v>
      </c>
      <c r="H127" t="s">
        <v>88</v>
      </c>
      <c r="I127" t="s">
        <v>570</v>
      </c>
      <c r="J127" t="s">
        <v>88</v>
      </c>
      <c r="K127" t="s">
        <v>28</v>
      </c>
      <c r="L127" t="s">
        <v>140</v>
      </c>
      <c r="M127" t="s">
        <v>116</v>
      </c>
      <c r="N127" s="32">
        <v>1499</v>
      </c>
      <c r="O127" t="s">
        <v>31</v>
      </c>
    </row>
    <row r="128" ht="20" customHeight="1" spans="1:15">
      <c r="A128" s="13">
        <v>124</v>
      </c>
      <c r="B128" s="14" t="s">
        <v>571</v>
      </c>
      <c r="C128" t="s">
        <v>33</v>
      </c>
      <c r="D128" s="15">
        <v>20000</v>
      </c>
      <c r="E128" t="s">
        <v>572</v>
      </c>
      <c r="F128" s="24" t="s">
        <v>573</v>
      </c>
      <c r="G128" t="s">
        <v>445</v>
      </c>
      <c r="H128" t="s">
        <v>128</v>
      </c>
      <c r="I128" t="s">
        <v>574</v>
      </c>
      <c r="J128" t="s">
        <v>134</v>
      </c>
      <c r="K128" t="s">
        <v>28</v>
      </c>
      <c r="L128" t="s">
        <v>378</v>
      </c>
      <c r="M128" t="s">
        <v>65</v>
      </c>
      <c r="N128" s="32" t="s">
        <v>41</v>
      </c>
      <c r="O128" t="s">
        <v>31</v>
      </c>
    </row>
    <row r="129" ht="20" customHeight="1" spans="1:15">
      <c r="A129" s="13">
        <v>125</v>
      </c>
      <c r="B129" s="14" t="s">
        <v>575</v>
      </c>
      <c r="C129" t="s">
        <v>33</v>
      </c>
      <c r="D129" s="15">
        <v>20000</v>
      </c>
      <c r="E129" t="s">
        <v>576</v>
      </c>
      <c r="F129" s="24" t="s">
        <v>577</v>
      </c>
      <c r="G129" t="s">
        <v>24</v>
      </c>
      <c r="H129" t="s">
        <v>136</v>
      </c>
      <c r="I129" t="s">
        <v>578</v>
      </c>
      <c r="J129" t="s">
        <v>132</v>
      </c>
      <c r="K129" t="s">
        <v>28</v>
      </c>
      <c r="L129" t="s">
        <v>378</v>
      </c>
      <c r="M129" t="s">
        <v>65</v>
      </c>
      <c r="N129" s="32" t="s">
        <v>41</v>
      </c>
      <c r="O129" t="s">
        <v>31</v>
      </c>
    </row>
    <row r="130" ht="20" customHeight="1" spans="1:15">
      <c r="A130" s="13">
        <v>126</v>
      </c>
      <c r="B130" s="14" t="s">
        <v>579</v>
      </c>
      <c r="C130" t="s">
        <v>33</v>
      </c>
      <c r="D130" s="15">
        <v>20000</v>
      </c>
      <c r="E130" t="s">
        <v>580</v>
      </c>
      <c r="F130" s="24" t="s">
        <v>581</v>
      </c>
      <c r="G130" t="s">
        <v>24</v>
      </c>
      <c r="H130" t="s">
        <v>146</v>
      </c>
      <c r="I130" t="s">
        <v>582</v>
      </c>
      <c r="J130" t="s">
        <v>146</v>
      </c>
      <c r="K130" t="s">
        <v>28</v>
      </c>
      <c r="L130" t="s">
        <v>128</v>
      </c>
      <c r="M130" t="s">
        <v>132</v>
      </c>
      <c r="N130" s="32" t="s">
        <v>41</v>
      </c>
      <c r="O130" t="s">
        <v>31</v>
      </c>
    </row>
    <row r="131" ht="20" customHeight="1" spans="1:15">
      <c r="A131" s="13">
        <v>127</v>
      </c>
      <c r="B131" s="14" t="s">
        <v>583</v>
      </c>
      <c r="C131" t="s">
        <v>33</v>
      </c>
      <c r="D131" s="15">
        <v>20000</v>
      </c>
      <c r="E131" t="s">
        <v>584</v>
      </c>
      <c r="F131" s="24" t="s">
        <v>585</v>
      </c>
      <c r="G131" t="s">
        <v>24</v>
      </c>
      <c r="H131" t="s">
        <v>220</v>
      </c>
      <c r="I131" t="s">
        <v>221</v>
      </c>
      <c r="J131" t="s">
        <v>132</v>
      </c>
      <c r="K131" t="s">
        <v>28</v>
      </c>
      <c r="L131" t="s">
        <v>146</v>
      </c>
      <c r="M131" t="s">
        <v>76</v>
      </c>
      <c r="N131" s="32" t="s">
        <v>41</v>
      </c>
      <c r="O131" t="s">
        <v>31</v>
      </c>
    </row>
    <row r="132" ht="20" customHeight="1" spans="1:15">
      <c r="A132" s="13">
        <v>128</v>
      </c>
      <c r="B132" s="14" t="s">
        <v>586</v>
      </c>
      <c r="C132" t="s">
        <v>21</v>
      </c>
      <c r="D132" s="15">
        <v>15000</v>
      </c>
      <c r="E132" t="s">
        <v>587</v>
      </c>
      <c r="F132" s="24" t="s">
        <v>588</v>
      </c>
      <c r="G132" t="s">
        <v>24</v>
      </c>
      <c r="H132" t="s">
        <v>128</v>
      </c>
      <c r="I132" t="s">
        <v>589</v>
      </c>
      <c r="J132" t="s">
        <v>128</v>
      </c>
      <c r="K132" t="s">
        <v>28</v>
      </c>
      <c r="L132" t="s">
        <v>238</v>
      </c>
      <c r="M132" t="s">
        <v>200</v>
      </c>
      <c r="N132" s="32">
        <v>1987</v>
      </c>
      <c r="O132" t="s">
        <v>31</v>
      </c>
    </row>
    <row r="133" ht="20" customHeight="1" spans="1:15">
      <c r="A133" s="13">
        <v>129</v>
      </c>
      <c r="B133" s="14" t="s">
        <v>590</v>
      </c>
      <c r="C133" t="s">
        <v>33</v>
      </c>
      <c r="D133" s="15">
        <v>20000</v>
      </c>
      <c r="E133" t="s">
        <v>591</v>
      </c>
      <c r="F133" s="24" t="s">
        <v>592</v>
      </c>
      <c r="G133" t="s">
        <v>24</v>
      </c>
      <c r="H133" t="s">
        <v>146</v>
      </c>
      <c r="I133" t="s">
        <v>593</v>
      </c>
      <c r="J133" t="s">
        <v>45</v>
      </c>
      <c r="K133" t="s">
        <v>28</v>
      </c>
      <c r="L133" t="s">
        <v>146</v>
      </c>
      <c r="M133" t="s">
        <v>45</v>
      </c>
      <c r="N133" s="32" t="s">
        <v>41</v>
      </c>
      <c r="O133" t="s">
        <v>31</v>
      </c>
    </row>
    <row r="134" ht="20" customHeight="1" spans="1:15">
      <c r="A134" s="13">
        <v>130</v>
      </c>
      <c r="B134" s="14" t="s">
        <v>594</v>
      </c>
      <c r="C134" t="s">
        <v>21</v>
      </c>
      <c r="D134" s="15">
        <v>15000</v>
      </c>
      <c r="E134" t="s">
        <v>595</v>
      </c>
      <c r="F134" s="24" t="s">
        <v>596</v>
      </c>
      <c r="G134" t="s">
        <v>24</v>
      </c>
      <c r="H134" t="s">
        <v>128</v>
      </c>
      <c r="I134" t="s">
        <v>597</v>
      </c>
      <c r="J134" t="s">
        <v>132</v>
      </c>
      <c r="K134" t="s">
        <v>28</v>
      </c>
      <c r="L134" t="s">
        <v>238</v>
      </c>
      <c r="M134" t="s">
        <v>200</v>
      </c>
      <c r="N134" s="32">
        <v>1987</v>
      </c>
      <c r="O134" t="s">
        <v>31</v>
      </c>
    </row>
    <row r="135" ht="20" customHeight="1" spans="1:15">
      <c r="A135" s="13">
        <v>131</v>
      </c>
      <c r="B135" s="14" t="s">
        <v>598</v>
      </c>
      <c r="C135" t="s">
        <v>33</v>
      </c>
      <c r="D135" s="15">
        <v>20000</v>
      </c>
      <c r="E135" t="s">
        <v>599</v>
      </c>
      <c r="F135" s="24" t="s">
        <v>600</v>
      </c>
      <c r="G135" t="s">
        <v>24</v>
      </c>
      <c r="H135" t="s">
        <v>25</v>
      </c>
      <c r="I135" t="s">
        <v>601</v>
      </c>
      <c r="J135" t="s">
        <v>166</v>
      </c>
      <c r="K135" t="s">
        <v>28</v>
      </c>
      <c r="L135" t="s">
        <v>80</v>
      </c>
      <c r="M135" t="s">
        <v>82</v>
      </c>
      <c r="N135" s="32" t="s">
        <v>41</v>
      </c>
      <c r="O135" t="s">
        <v>31</v>
      </c>
    </row>
    <row r="136" ht="20" customHeight="1" spans="1:15">
      <c r="A136" s="13">
        <v>132</v>
      </c>
      <c r="B136" s="14" t="s">
        <v>602</v>
      </c>
      <c r="C136" t="s">
        <v>33</v>
      </c>
      <c r="D136" s="15">
        <v>20000</v>
      </c>
      <c r="E136" t="s">
        <v>603</v>
      </c>
      <c r="F136" s="24" t="s">
        <v>604</v>
      </c>
      <c r="G136" t="s">
        <v>24</v>
      </c>
      <c r="H136" t="s">
        <v>128</v>
      </c>
      <c r="I136" t="s">
        <v>605</v>
      </c>
      <c r="J136" t="s">
        <v>128</v>
      </c>
      <c r="K136" t="s">
        <v>28</v>
      </c>
      <c r="L136" t="s">
        <v>167</v>
      </c>
      <c r="M136" t="s">
        <v>135</v>
      </c>
      <c r="N136" s="32" t="s">
        <v>41</v>
      </c>
      <c r="O136" t="s">
        <v>31</v>
      </c>
    </row>
    <row r="137" ht="20" customHeight="1" spans="1:15">
      <c r="A137" s="13">
        <v>133</v>
      </c>
      <c r="B137" s="14" t="s">
        <v>606</v>
      </c>
      <c r="C137" t="s">
        <v>33</v>
      </c>
      <c r="D137" s="15">
        <v>20000</v>
      </c>
      <c r="E137" t="s">
        <v>607</v>
      </c>
      <c r="F137" s="24" t="s">
        <v>608</v>
      </c>
      <c r="G137" t="s">
        <v>24</v>
      </c>
      <c r="H137" t="s">
        <v>128</v>
      </c>
      <c r="I137" t="s">
        <v>609</v>
      </c>
      <c r="J137" t="s">
        <v>132</v>
      </c>
      <c r="K137" t="s">
        <v>28</v>
      </c>
      <c r="L137" t="s">
        <v>136</v>
      </c>
      <c r="M137" t="s">
        <v>132</v>
      </c>
      <c r="N137" s="32" t="s">
        <v>41</v>
      </c>
      <c r="O137" t="s">
        <v>31</v>
      </c>
    </row>
    <row r="138" ht="20" customHeight="1" spans="1:15">
      <c r="A138" s="13">
        <v>134</v>
      </c>
      <c r="B138" s="14" t="s">
        <v>610</v>
      </c>
      <c r="C138" t="s">
        <v>21</v>
      </c>
      <c r="D138" s="15">
        <v>15000</v>
      </c>
      <c r="E138" t="s">
        <v>611</v>
      </c>
      <c r="F138" s="24" t="s">
        <v>612</v>
      </c>
      <c r="G138" t="s">
        <v>24</v>
      </c>
      <c r="H138" t="s">
        <v>220</v>
      </c>
      <c r="I138" t="s">
        <v>613</v>
      </c>
      <c r="J138" t="s">
        <v>132</v>
      </c>
      <c r="K138" t="s">
        <v>28</v>
      </c>
      <c r="L138" t="s">
        <v>135</v>
      </c>
      <c r="M138" t="s">
        <v>135</v>
      </c>
      <c r="N138" s="32">
        <v>1485</v>
      </c>
      <c r="O138" t="s">
        <v>31</v>
      </c>
    </row>
    <row r="139" ht="20" customHeight="1" spans="1:15">
      <c r="A139" s="13">
        <v>135</v>
      </c>
      <c r="B139" s="14" t="s">
        <v>614</v>
      </c>
      <c r="C139" t="s">
        <v>21</v>
      </c>
      <c r="D139" s="15">
        <v>15000</v>
      </c>
      <c r="E139" t="s">
        <v>615</v>
      </c>
      <c r="F139" s="24" t="s">
        <v>616</v>
      </c>
      <c r="G139" t="s">
        <v>24</v>
      </c>
      <c r="H139" t="s">
        <v>152</v>
      </c>
      <c r="I139" t="s">
        <v>617</v>
      </c>
      <c r="J139" t="s">
        <v>152</v>
      </c>
      <c r="K139" t="s">
        <v>28</v>
      </c>
      <c r="L139" t="s">
        <v>120</v>
      </c>
      <c r="M139" t="s">
        <v>140</v>
      </c>
      <c r="N139" s="32">
        <v>1497</v>
      </c>
      <c r="O139" t="s">
        <v>31</v>
      </c>
    </row>
    <row r="140" ht="20" customHeight="1" spans="1:15">
      <c r="A140" s="13">
        <v>136</v>
      </c>
      <c r="B140" s="14" t="s">
        <v>618</v>
      </c>
      <c r="C140" t="s">
        <v>21</v>
      </c>
      <c r="D140" s="15">
        <v>15000</v>
      </c>
      <c r="E140" t="s">
        <v>619</v>
      </c>
      <c r="F140" s="24" t="s">
        <v>620</v>
      </c>
      <c r="G140" t="s">
        <v>24</v>
      </c>
      <c r="H140" t="s">
        <v>132</v>
      </c>
      <c r="I140" t="s">
        <v>621</v>
      </c>
      <c r="J140" t="s">
        <v>132</v>
      </c>
      <c r="K140" t="s">
        <v>28</v>
      </c>
      <c r="L140" t="s">
        <v>135</v>
      </c>
      <c r="M140" t="s">
        <v>135</v>
      </c>
      <c r="N140" s="32">
        <v>1798</v>
      </c>
      <c r="O140" t="s">
        <v>31</v>
      </c>
    </row>
    <row r="141" ht="20" customHeight="1" spans="1:15">
      <c r="A141" s="13">
        <v>137</v>
      </c>
      <c r="B141" s="14" t="s">
        <v>622</v>
      </c>
      <c r="C141" t="s">
        <v>21</v>
      </c>
      <c r="D141" s="15">
        <v>15000</v>
      </c>
      <c r="E141" t="s">
        <v>623</v>
      </c>
      <c r="F141" s="24" t="s">
        <v>624</v>
      </c>
      <c r="G141" t="s">
        <v>24</v>
      </c>
      <c r="H141" t="s">
        <v>27</v>
      </c>
      <c r="I141" t="s">
        <v>625</v>
      </c>
      <c r="J141" t="s">
        <v>27</v>
      </c>
      <c r="K141" t="s">
        <v>28</v>
      </c>
      <c r="L141" t="s">
        <v>253</v>
      </c>
      <c r="M141" t="s">
        <v>65</v>
      </c>
      <c r="N141" s="32">
        <v>1987</v>
      </c>
      <c r="O141" t="s">
        <v>31</v>
      </c>
    </row>
    <row r="142" ht="20" customHeight="1" spans="1:15">
      <c r="A142" s="13">
        <v>138</v>
      </c>
      <c r="B142" s="14" t="s">
        <v>626</v>
      </c>
      <c r="C142" t="s">
        <v>33</v>
      </c>
      <c r="D142" s="15">
        <v>20000</v>
      </c>
      <c r="E142" t="s">
        <v>627</v>
      </c>
      <c r="F142" s="24" t="s">
        <v>550</v>
      </c>
      <c r="G142" t="s">
        <v>24</v>
      </c>
      <c r="H142" t="s">
        <v>116</v>
      </c>
      <c r="I142" t="s">
        <v>628</v>
      </c>
      <c r="J142" t="s">
        <v>116</v>
      </c>
      <c r="K142" t="s">
        <v>28</v>
      </c>
      <c r="L142" t="s">
        <v>152</v>
      </c>
      <c r="M142" t="s">
        <v>97</v>
      </c>
      <c r="N142" s="32" t="s">
        <v>41</v>
      </c>
      <c r="O142" t="s">
        <v>31</v>
      </c>
    </row>
    <row r="143" ht="20" customHeight="1" spans="1:15">
      <c r="A143" s="13">
        <v>139</v>
      </c>
      <c r="B143" s="14" t="s">
        <v>629</v>
      </c>
      <c r="C143" t="s">
        <v>33</v>
      </c>
      <c r="D143" s="15">
        <v>20000</v>
      </c>
      <c r="E143" t="s">
        <v>630</v>
      </c>
      <c r="F143" s="24" t="s">
        <v>631</v>
      </c>
      <c r="G143" t="s">
        <v>24</v>
      </c>
      <c r="H143" t="s">
        <v>134</v>
      </c>
      <c r="I143" t="s">
        <v>632</v>
      </c>
      <c r="J143" t="s">
        <v>146</v>
      </c>
      <c r="K143" t="s">
        <v>28</v>
      </c>
      <c r="L143" t="s">
        <v>64</v>
      </c>
      <c r="M143" t="s">
        <v>200</v>
      </c>
      <c r="N143" s="32" t="s">
        <v>41</v>
      </c>
      <c r="O143" t="s">
        <v>31</v>
      </c>
    </row>
    <row r="144" ht="20" customHeight="1" spans="1:15">
      <c r="A144" s="13">
        <v>140</v>
      </c>
      <c r="B144" s="14" t="s">
        <v>633</v>
      </c>
      <c r="C144" t="s">
        <v>21</v>
      </c>
      <c r="D144" s="15">
        <v>15000</v>
      </c>
      <c r="E144" t="s">
        <v>634</v>
      </c>
      <c r="F144" s="24" t="s">
        <v>170</v>
      </c>
      <c r="G144" t="s">
        <v>24</v>
      </c>
      <c r="H144" t="s">
        <v>161</v>
      </c>
      <c r="I144" t="s">
        <v>635</v>
      </c>
      <c r="J144" t="s">
        <v>161</v>
      </c>
      <c r="K144" t="s">
        <v>28</v>
      </c>
      <c r="L144" t="s">
        <v>29</v>
      </c>
      <c r="M144" t="s">
        <v>30</v>
      </c>
      <c r="N144" s="32">
        <v>1987</v>
      </c>
      <c r="O144" t="s">
        <v>31</v>
      </c>
    </row>
    <row r="145" ht="20" customHeight="1" spans="1:15">
      <c r="A145" s="13">
        <v>141</v>
      </c>
      <c r="B145" s="14" t="s">
        <v>636</v>
      </c>
      <c r="C145" t="s">
        <v>33</v>
      </c>
      <c r="D145" s="15">
        <v>20000</v>
      </c>
      <c r="E145" t="s">
        <v>637</v>
      </c>
      <c r="F145" s="24" t="s">
        <v>638</v>
      </c>
      <c r="G145" t="s">
        <v>24</v>
      </c>
      <c r="H145" t="s">
        <v>134</v>
      </c>
      <c r="I145" t="s">
        <v>639</v>
      </c>
      <c r="J145" t="s">
        <v>146</v>
      </c>
      <c r="K145" t="s">
        <v>28</v>
      </c>
      <c r="L145" t="s">
        <v>252</v>
      </c>
      <c r="M145" t="s">
        <v>30</v>
      </c>
      <c r="N145" s="32" t="s">
        <v>41</v>
      </c>
      <c r="O145" t="s">
        <v>31</v>
      </c>
    </row>
    <row r="146" ht="20" customHeight="1" spans="1:15">
      <c r="A146" s="13">
        <v>142</v>
      </c>
      <c r="B146" s="14" t="s">
        <v>640</v>
      </c>
      <c r="C146" t="s">
        <v>33</v>
      </c>
      <c r="D146" s="15">
        <v>20000</v>
      </c>
      <c r="E146" t="s">
        <v>641</v>
      </c>
      <c r="F146" s="24" t="s">
        <v>170</v>
      </c>
      <c r="G146" t="s">
        <v>24</v>
      </c>
      <c r="H146" t="s">
        <v>378</v>
      </c>
      <c r="I146" t="s">
        <v>642</v>
      </c>
      <c r="J146" t="s">
        <v>378</v>
      </c>
      <c r="K146" t="s">
        <v>28</v>
      </c>
      <c r="L146" t="s">
        <v>80</v>
      </c>
      <c r="M146" t="s">
        <v>80</v>
      </c>
      <c r="N146" s="32" t="s">
        <v>41</v>
      </c>
      <c r="O146" t="s">
        <v>31</v>
      </c>
    </row>
    <row r="147" ht="20" customHeight="1" spans="1:15">
      <c r="A147" s="13">
        <v>143</v>
      </c>
      <c r="B147" s="14" t="s">
        <v>643</v>
      </c>
      <c r="C147" t="s">
        <v>33</v>
      </c>
      <c r="D147" s="15">
        <v>20000</v>
      </c>
      <c r="E147" t="s">
        <v>644</v>
      </c>
      <c r="F147" s="24" t="s">
        <v>645</v>
      </c>
      <c r="G147" t="s">
        <v>24</v>
      </c>
      <c r="H147" t="s">
        <v>25</v>
      </c>
      <c r="I147" t="s">
        <v>646</v>
      </c>
      <c r="J147" t="s">
        <v>166</v>
      </c>
      <c r="K147" t="s">
        <v>28</v>
      </c>
      <c r="L147" t="s">
        <v>647</v>
      </c>
      <c r="M147" t="s">
        <v>76</v>
      </c>
      <c r="N147" s="32" t="s">
        <v>41</v>
      </c>
      <c r="O147" t="s">
        <v>31</v>
      </c>
    </row>
    <row r="148" ht="20" customHeight="1" spans="1:15">
      <c r="A148" s="13">
        <v>144</v>
      </c>
      <c r="B148" s="14" t="s">
        <v>648</v>
      </c>
      <c r="C148" t="s">
        <v>21</v>
      </c>
      <c r="D148" s="15">
        <v>15000</v>
      </c>
      <c r="E148" t="s">
        <v>649</v>
      </c>
      <c r="F148" s="24" t="s">
        <v>650</v>
      </c>
      <c r="G148" t="s">
        <v>24</v>
      </c>
      <c r="H148" t="s">
        <v>132</v>
      </c>
      <c r="I148" t="s">
        <v>651</v>
      </c>
      <c r="J148" t="s">
        <v>134</v>
      </c>
      <c r="K148" t="s">
        <v>28</v>
      </c>
      <c r="L148" t="s">
        <v>27</v>
      </c>
      <c r="M148" t="s">
        <v>200</v>
      </c>
      <c r="N148" s="32">
        <v>1494</v>
      </c>
      <c r="O148" t="s">
        <v>31</v>
      </c>
    </row>
    <row r="149" ht="20" customHeight="1" spans="1:15">
      <c r="A149" s="13">
        <v>145</v>
      </c>
      <c r="B149" s="14" t="s">
        <v>652</v>
      </c>
      <c r="C149" t="s">
        <v>33</v>
      </c>
      <c r="D149" s="15">
        <v>20000</v>
      </c>
      <c r="E149" t="s">
        <v>653</v>
      </c>
      <c r="F149" s="24" t="s">
        <v>654</v>
      </c>
      <c r="G149" t="s">
        <v>24</v>
      </c>
      <c r="H149" t="s">
        <v>161</v>
      </c>
      <c r="I149" t="s">
        <v>655</v>
      </c>
      <c r="J149" t="s">
        <v>132</v>
      </c>
      <c r="K149" t="s">
        <v>28</v>
      </c>
      <c r="L149" t="s">
        <v>136</v>
      </c>
      <c r="M149" t="s">
        <v>132</v>
      </c>
      <c r="N149" s="32" t="s">
        <v>41</v>
      </c>
      <c r="O149" t="s">
        <v>31</v>
      </c>
    </row>
    <row r="150" ht="20" customHeight="1" spans="1:15">
      <c r="A150" s="13">
        <v>146</v>
      </c>
      <c r="B150" s="14" t="s">
        <v>656</v>
      </c>
      <c r="C150" t="s">
        <v>21</v>
      </c>
      <c r="D150" s="15">
        <v>15000</v>
      </c>
      <c r="E150" t="s">
        <v>657</v>
      </c>
      <c r="F150" s="24" t="s">
        <v>658</v>
      </c>
      <c r="G150" t="s">
        <v>24</v>
      </c>
      <c r="H150" t="s">
        <v>238</v>
      </c>
      <c r="I150" t="s">
        <v>659</v>
      </c>
      <c r="J150" t="s">
        <v>167</v>
      </c>
      <c r="K150" t="s">
        <v>28</v>
      </c>
      <c r="L150" t="s">
        <v>64</v>
      </c>
      <c r="M150" t="s">
        <v>166</v>
      </c>
      <c r="N150" s="32">
        <v>1598</v>
      </c>
      <c r="O150" t="s">
        <v>31</v>
      </c>
    </row>
    <row r="151" ht="20" customHeight="1" spans="1:15">
      <c r="A151" s="13">
        <v>147</v>
      </c>
      <c r="B151" s="14" t="s">
        <v>660</v>
      </c>
      <c r="C151" t="s">
        <v>33</v>
      </c>
      <c r="D151" s="15">
        <v>20000</v>
      </c>
      <c r="E151" t="s">
        <v>661</v>
      </c>
      <c r="F151" s="24" t="s">
        <v>126</v>
      </c>
      <c r="G151" t="s">
        <v>24</v>
      </c>
      <c r="H151" t="s">
        <v>161</v>
      </c>
      <c r="I151" t="s">
        <v>662</v>
      </c>
      <c r="J151" t="s">
        <v>132</v>
      </c>
      <c r="K151" t="s">
        <v>28</v>
      </c>
      <c r="L151" t="s">
        <v>167</v>
      </c>
      <c r="M151" t="s">
        <v>167</v>
      </c>
      <c r="N151" s="32" t="s">
        <v>41</v>
      </c>
      <c r="O151" t="s">
        <v>31</v>
      </c>
    </row>
    <row r="152" ht="20" customHeight="1" spans="1:15">
      <c r="A152" s="13">
        <v>148</v>
      </c>
      <c r="B152" s="14" t="s">
        <v>663</v>
      </c>
      <c r="C152" t="s">
        <v>33</v>
      </c>
      <c r="D152" s="15">
        <v>20000</v>
      </c>
      <c r="E152" t="s">
        <v>664</v>
      </c>
      <c r="F152" s="24" t="s">
        <v>665</v>
      </c>
      <c r="G152" t="s">
        <v>24</v>
      </c>
      <c r="H152" t="s">
        <v>136</v>
      </c>
      <c r="I152" t="s">
        <v>666</v>
      </c>
      <c r="J152" t="s">
        <v>132</v>
      </c>
      <c r="K152" t="s">
        <v>28</v>
      </c>
      <c r="L152" t="s">
        <v>97</v>
      </c>
      <c r="M152" t="s">
        <v>135</v>
      </c>
      <c r="N152" s="32" t="s">
        <v>41</v>
      </c>
      <c r="O152" t="s">
        <v>31</v>
      </c>
    </row>
    <row r="153" ht="20" customHeight="1" spans="1:15">
      <c r="A153" s="13">
        <v>149</v>
      </c>
      <c r="B153" s="14" t="s">
        <v>667</v>
      </c>
      <c r="C153" t="s">
        <v>33</v>
      </c>
      <c r="D153" s="15">
        <v>20000</v>
      </c>
      <c r="E153" t="s">
        <v>668</v>
      </c>
      <c r="F153" s="24" t="s">
        <v>669</v>
      </c>
      <c r="G153" t="s">
        <v>24</v>
      </c>
      <c r="H153" t="s">
        <v>128</v>
      </c>
      <c r="I153" t="s">
        <v>670</v>
      </c>
      <c r="J153" t="s">
        <v>132</v>
      </c>
      <c r="K153" t="s">
        <v>28</v>
      </c>
      <c r="L153" t="s">
        <v>27</v>
      </c>
      <c r="M153" t="s">
        <v>76</v>
      </c>
      <c r="N153" s="32" t="s">
        <v>41</v>
      </c>
      <c r="O153" t="s">
        <v>31</v>
      </c>
    </row>
    <row r="154" ht="20" customHeight="1" spans="1:15">
      <c r="A154" s="13">
        <v>150</v>
      </c>
      <c r="B154" s="14" t="s">
        <v>671</v>
      </c>
      <c r="C154" t="s">
        <v>21</v>
      </c>
      <c r="D154" s="15">
        <v>15000</v>
      </c>
      <c r="E154" t="s">
        <v>672</v>
      </c>
      <c r="F154" s="24" t="s">
        <v>673</v>
      </c>
      <c r="G154" t="s">
        <v>24</v>
      </c>
      <c r="H154" t="s">
        <v>200</v>
      </c>
      <c r="I154" t="s">
        <v>477</v>
      </c>
      <c r="J154" t="s">
        <v>200</v>
      </c>
      <c r="K154" t="s">
        <v>28</v>
      </c>
      <c r="L154" t="s">
        <v>45</v>
      </c>
      <c r="M154" t="s">
        <v>76</v>
      </c>
      <c r="N154" s="32">
        <v>1485</v>
      </c>
      <c r="O154" t="s">
        <v>31</v>
      </c>
    </row>
    <row r="155" ht="20" customHeight="1" spans="1:15">
      <c r="A155" s="13">
        <v>151</v>
      </c>
      <c r="B155" s="14" t="s">
        <v>674</v>
      </c>
      <c r="C155" t="s">
        <v>33</v>
      </c>
      <c r="D155" s="15">
        <v>20000</v>
      </c>
      <c r="E155" t="s">
        <v>675</v>
      </c>
      <c r="F155" s="24" t="s">
        <v>676</v>
      </c>
      <c r="G155" t="s">
        <v>24</v>
      </c>
      <c r="H155" t="s">
        <v>677</v>
      </c>
      <c r="I155" t="s">
        <v>678</v>
      </c>
      <c r="J155" t="s">
        <v>677</v>
      </c>
      <c r="K155" t="s">
        <v>28</v>
      </c>
      <c r="L155" t="s">
        <v>220</v>
      </c>
      <c r="M155" t="s">
        <v>76</v>
      </c>
      <c r="N155" s="32" t="s">
        <v>41</v>
      </c>
      <c r="O155" t="s">
        <v>31</v>
      </c>
    </row>
    <row r="156" ht="20" customHeight="1" spans="1:15">
      <c r="A156" s="13">
        <v>152</v>
      </c>
      <c r="B156" s="14" t="s">
        <v>679</v>
      </c>
      <c r="C156" t="s">
        <v>21</v>
      </c>
      <c r="D156" s="15">
        <v>15000</v>
      </c>
      <c r="E156" t="s">
        <v>680</v>
      </c>
      <c r="F156" s="24" t="s">
        <v>681</v>
      </c>
      <c r="G156" t="s">
        <v>24</v>
      </c>
      <c r="H156" t="s">
        <v>161</v>
      </c>
      <c r="I156" t="s">
        <v>682</v>
      </c>
      <c r="J156" t="s">
        <v>132</v>
      </c>
      <c r="K156" t="s">
        <v>28</v>
      </c>
      <c r="L156" t="s">
        <v>416</v>
      </c>
      <c r="M156" t="s">
        <v>136</v>
      </c>
      <c r="N156" s="32">
        <v>1497</v>
      </c>
      <c r="O156" t="s">
        <v>31</v>
      </c>
    </row>
    <row r="157" ht="20" customHeight="1" spans="1:15">
      <c r="A157" s="13">
        <v>153</v>
      </c>
      <c r="B157" s="14" t="s">
        <v>683</v>
      </c>
      <c r="C157" t="s">
        <v>21</v>
      </c>
      <c r="D157" s="15">
        <v>15000</v>
      </c>
      <c r="E157" t="s">
        <v>684</v>
      </c>
      <c r="F157" s="24" t="s">
        <v>685</v>
      </c>
      <c r="G157" t="s">
        <v>24</v>
      </c>
      <c r="H157" t="s">
        <v>306</v>
      </c>
      <c r="I157" t="s">
        <v>686</v>
      </c>
      <c r="J157" t="s">
        <v>132</v>
      </c>
      <c r="K157" t="s">
        <v>28</v>
      </c>
      <c r="L157" t="s">
        <v>29</v>
      </c>
      <c r="M157" t="s">
        <v>93</v>
      </c>
      <c r="N157" s="32">
        <v>1497</v>
      </c>
      <c r="O157" t="s">
        <v>31</v>
      </c>
    </row>
    <row r="158" ht="20" customHeight="1" spans="1:15">
      <c r="A158" s="13">
        <v>154</v>
      </c>
      <c r="B158" s="14" t="s">
        <v>687</v>
      </c>
      <c r="C158" t="s">
        <v>33</v>
      </c>
      <c r="D158" s="15">
        <v>20000</v>
      </c>
      <c r="E158" t="s">
        <v>688</v>
      </c>
      <c r="F158" s="24" t="s">
        <v>689</v>
      </c>
      <c r="G158" t="s">
        <v>24</v>
      </c>
      <c r="H158" t="s">
        <v>690</v>
      </c>
      <c r="I158" t="s">
        <v>691</v>
      </c>
      <c r="J158" t="s">
        <v>692</v>
      </c>
      <c r="K158" t="s">
        <v>28</v>
      </c>
      <c r="L158" t="s">
        <v>693</v>
      </c>
      <c r="M158" t="s">
        <v>694</v>
      </c>
      <c r="N158" s="32" t="s">
        <v>41</v>
      </c>
      <c r="O158" t="s">
        <v>31</v>
      </c>
    </row>
    <row r="159" ht="20" customHeight="1" spans="1:15">
      <c r="A159" s="13">
        <v>155</v>
      </c>
      <c r="B159" s="14" t="s">
        <v>695</v>
      </c>
      <c r="C159" t="s">
        <v>21</v>
      </c>
      <c r="D159" s="15">
        <v>15000</v>
      </c>
      <c r="E159" t="s">
        <v>696</v>
      </c>
      <c r="F159" s="24" t="s">
        <v>697</v>
      </c>
      <c r="G159" t="s">
        <v>24</v>
      </c>
      <c r="H159" t="s">
        <v>161</v>
      </c>
      <c r="I159" t="s">
        <v>698</v>
      </c>
      <c r="J159" t="s">
        <v>132</v>
      </c>
      <c r="K159" t="s">
        <v>28</v>
      </c>
      <c r="L159" t="s">
        <v>128</v>
      </c>
      <c r="M159" t="s">
        <v>45</v>
      </c>
      <c r="N159" s="32">
        <v>1498</v>
      </c>
      <c r="O159" t="s">
        <v>31</v>
      </c>
    </row>
    <row r="160" ht="20" customHeight="1" spans="1:15">
      <c r="A160" s="13">
        <v>156</v>
      </c>
      <c r="B160" s="14" t="s">
        <v>699</v>
      </c>
      <c r="C160" t="s">
        <v>33</v>
      </c>
      <c r="D160" s="15">
        <v>20000</v>
      </c>
      <c r="E160" t="s">
        <v>700</v>
      </c>
      <c r="F160" s="24" t="s">
        <v>701</v>
      </c>
      <c r="G160" t="s">
        <v>24</v>
      </c>
      <c r="H160" t="s">
        <v>161</v>
      </c>
      <c r="I160" t="s">
        <v>702</v>
      </c>
      <c r="J160" t="s">
        <v>132</v>
      </c>
      <c r="K160" t="s">
        <v>28</v>
      </c>
      <c r="L160" t="s">
        <v>128</v>
      </c>
      <c r="M160" t="s">
        <v>45</v>
      </c>
      <c r="N160" s="32" t="s">
        <v>41</v>
      </c>
      <c r="O160" t="s">
        <v>31</v>
      </c>
    </row>
    <row r="161" ht="20" customHeight="1" spans="1:15">
      <c r="A161" s="13">
        <v>157</v>
      </c>
      <c r="B161" s="14" t="s">
        <v>703</v>
      </c>
      <c r="C161" t="s">
        <v>33</v>
      </c>
      <c r="D161" s="15">
        <v>20000</v>
      </c>
      <c r="E161" t="s">
        <v>704</v>
      </c>
      <c r="F161" s="24" t="s">
        <v>705</v>
      </c>
      <c r="G161" t="s">
        <v>24</v>
      </c>
      <c r="H161" t="s">
        <v>220</v>
      </c>
      <c r="I161" t="s">
        <v>706</v>
      </c>
      <c r="J161" t="s">
        <v>132</v>
      </c>
      <c r="K161" t="s">
        <v>28</v>
      </c>
      <c r="L161" t="s">
        <v>27</v>
      </c>
      <c r="M161" t="s">
        <v>135</v>
      </c>
      <c r="N161" s="32" t="s">
        <v>41</v>
      </c>
      <c r="O161" t="s">
        <v>31</v>
      </c>
    </row>
    <row r="162" ht="20" customHeight="1" spans="1:15">
      <c r="A162" s="13">
        <v>158</v>
      </c>
      <c r="B162" s="14" t="s">
        <v>707</v>
      </c>
      <c r="C162" t="s">
        <v>33</v>
      </c>
      <c r="D162" s="15">
        <v>20000</v>
      </c>
      <c r="E162" t="s">
        <v>708</v>
      </c>
      <c r="F162" s="24" t="s">
        <v>709</v>
      </c>
      <c r="G162" t="s">
        <v>24</v>
      </c>
      <c r="H162" t="s">
        <v>47</v>
      </c>
      <c r="I162" t="s">
        <v>710</v>
      </c>
      <c r="J162" t="s">
        <v>47</v>
      </c>
      <c r="K162" t="s">
        <v>28</v>
      </c>
      <c r="L162" t="s">
        <v>136</v>
      </c>
      <c r="M162" t="s">
        <v>136</v>
      </c>
      <c r="N162" s="32" t="s">
        <v>41</v>
      </c>
      <c r="O162" t="s">
        <v>31</v>
      </c>
    </row>
    <row r="163" ht="20" customHeight="1" spans="1:15">
      <c r="A163" s="13">
        <v>159</v>
      </c>
      <c r="B163" s="14" t="s">
        <v>711</v>
      </c>
      <c r="C163" t="s">
        <v>21</v>
      </c>
      <c r="D163" s="15">
        <v>15000</v>
      </c>
      <c r="E163" t="s">
        <v>712</v>
      </c>
      <c r="F163" s="24" t="s">
        <v>713</v>
      </c>
      <c r="G163" t="s">
        <v>24</v>
      </c>
      <c r="H163" t="s">
        <v>200</v>
      </c>
      <c r="I163" t="s">
        <v>714</v>
      </c>
      <c r="J163" t="s">
        <v>200</v>
      </c>
      <c r="K163" t="s">
        <v>28</v>
      </c>
      <c r="L163" t="s">
        <v>25</v>
      </c>
      <c r="M163" t="s">
        <v>166</v>
      </c>
      <c r="N163" s="32">
        <v>1485</v>
      </c>
      <c r="O163" t="s">
        <v>31</v>
      </c>
    </row>
    <row r="164" ht="20" customHeight="1" spans="1:15">
      <c r="A164" s="13">
        <v>160</v>
      </c>
      <c r="B164" s="14" t="s">
        <v>715</v>
      </c>
      <c r="C164" t="s">
        <v>33</v>
      </c>
      <c r="D164" s="15">
        <v>20000</v>
      </c>
      <c r="E164" t="s">
        <v>716</v>
      </c>
      <c r="F164" s="24" t="s">
        <v>717</v>
      </c>
      <c r="G164" t="s">
        <v>24</v>
      </c>
      <c r="H164" t="s">
        <v>253</v>
      </c>
      <c r="I164" t="s">
        <v>718</v>
      </c>
      <c r="J164" t="s">
        <v>378</v>
      </c>
      <c r="K164" t="s">
        <v>28</v>
      </c>
      <c r="L164" t="s">
        <v>140</v>
      </c>
      <c r="M164" t="s">
        <v>116</v>
      </c>
      <c r="N164" s="32" t="s">
        <v>41</v>
      </c>
      <c r="O164" t="s">
        <v>31</v>
      </c>
    </row>
    <row r="165" ht="20" customHeight="1" spans="1:15">
      <c r="A165" s="13">
        <v>161</v>
      </c>
      <c r="B165" s="14" t="s">
        <v>719</v>
      </c>
      <c r="C165" t="s">
        <v>33</v>
      </c>
      <c r="D165" s="15">
        <v>20000</v>
      </c>
      <c r="E165" t="s">
        <v>720</v>
      </c>
      <c r="F165" s="24" t="s">
        <v>721</v>
      </c>
      <c r="G165" t="s">
        <v>24</v>
      </c>
      <c r="H165" t="s">
        <v>128</v>
      </c>
      <c r="I165" t="s">
        <v>722</v>
      </c>
      <c r="J165" t="s">
        <v>132</v>
      </c>
      <c r="K165" t="s">
        <v>28</v>
      </c>
      <c r="L165" t="s">
        <v>238</v>
      </c>
      <c r="M165" t="s">
        <v>135</v>
      </c>
      <c r="N165" s="32" t="s">
        <v>41</v>
      </c>
      <c r="O165" t="s">
        <v>31</v>
      </c>
    </row>
    <row r="166" ht="20" customHeight="1" spans="1:15">
      <c r="A166" s="13">
        <v>162</v>
      </c>
      <c r="B166" s="14" t="s">
        <v>723</v>
      </c>
      <c r="C166" t="s">
        <v>21</v>
      </c>
      <c r="D166" s="15">
        <v>15000</v>
      </c>
      <c r="E166" t="s">
        <v>724</v>
      </c>
      <c r="F166" s="24" t="s">
        <v>725</v>
      </c>
      <c r="G166" t="s">
        <v>24</v>
      </c>
      <c r="H166" t="s">
        <v>220</v>
      </c>
      <c r="I166" t="s">
        <v>726</v>
      </c>
      <c r="J166" t="s">
        <v>132</v>
      </c>
      <c r="K166" t="s">
        <v>28</v>
      </c>
      <c r="L166" t="s">
        <v>132</v>
      </c>
      <c r="M166" t="s">
        <v>132</v>
      </c>
      <c r="N166" s="32">
        <v>1499</v>
      </c>
      <c r="O166" t="s">
        <v>31</v>
      </c>
    </row>
    <row r="167" ht="20" customHeight="1" spans="1:15">
      <c r="A167" s="13">
        <v>163</v>
      </c>
      <c r="B167" s="14" t="s">
        <v>727</v>
      </c>
      <c r="C167" t="s">
        <v>33</v>
      </c>
      <c r="D167" s="15">
        <v>20000</v>
      </c>
      <c r="E167" t="s">
        <v>728</v>
      </c>
      <c r="F167" s="24" t="s">
        <v>729</v>
      </c>
      <c r="G167" t="s">
        <v>24</v>
      </c>
      <c r="H167" t="s">
        <v>730</v>
      </c>
      <c r="I167" t="s">
        <v>731</v>
      </c>
      <c r="J167" t="s">
        <v>732</v>
      </c>
      <c r="K167" t="s">
        <v>28</v>
      </c>
      <c r="L167" t="s">
        <v>146</v>
      </c>
      <c r="M167" t="s">
        <v>45</v>
      </c>
      <c r="N167" s="32" t="s">
        <v>41</v>
      </c>
      <c r="O167" t="s">
        <v>31</v>
      </c>
    </row>
    <row r="168" ht="20" customHeight="1" spans="1:15">
      <c r="A168" s="13">
        <v>164</v>
      </c>
      <c r="B168" s="14" t="s">
        <v>733</v>
      </c>
      <c r="C168" t="s">
        <v>33</v>
      </c>
      <c r="D168" s="15">
        <v>20000</v>
      </c>
      <c r="E168" t="s">
        <v>734</v>
      </c>
      <c r="F168" s="24" t="s">
        <v>735</v>
      </c>
      <c r="G168" t="s">
        <v>24</v>
      </c>
      <c r="H168" t="s">
        <v>132</v>
      </c>
      <c r="I168" t="s">
        <v>736</v>
      </c>
      <c r="J168" t="s">
        <v>134</v>
      </c>
      <c r="K168" t="s">
        <v>28</v>
      </c>
      <c r="L168" t="s">
        <v>166</v>
      </c>
      <c r="M168" t="s">
        <v>200</v>
      </c>
      <c r="N168" s="32" t="s">
        <v>41</v>
      </c>
      <c r="O168" t="s">
        <v>31</v>
      </c>
    </row>
    <row r="169" ht="20" customHeight="1" spans="1:15">
      <c r="A169" s="13">
        <v>165</v>
      </c>
      <c r="B169" s="14" t="s">
        <v>737</v>
      </c>
      <c r="C169" t="s">
        <v>21</v>
      </c>
      <c r="D169" s="15">
        <v>15000</v>
      </c>
      <c r="E169" t="s">
        <v>738</v>
      </c>
      <c r="F169" s="24" t="s">
        <v>739</v>
      </c>
      <c r="G169" t="s">
        <v>24</v>
      </c>
      <c r="H169" t="s">
        <v>238</v>
      </c>
      <c r="I169" t="s">
        <v>740</v>
      </c>
      <c r="J169" t="s">
        <v>167</v>
      </c>
      <c r="K169" t="s">
        <v>28</v>
      </c>
      <c r="L169" t="s">
        <v>146</v>
      </c>
      <c r="M169" t="s">
        <v>45</v>
      </c>
      <c r="N169" s="32">
        <v>1987</v>
      </c>
      <c r="O169" t="s">
        <v>31</v>
      </c>
    </row>
    <row r="170" ht="33" customHeight="1" spans="1:15">
      <c r="A170" s="13">
        <v>166</v>
      </c>
      <c r="B170" s="14" t="s">
        <v>741</v>
      </c>
      <c r="C170" t="s">
        <v>21</v>
      </c>
      <c r="D170" s="15">
        <v>15000</v>
      </c>
      <c r="E170" t="s">
        <v>742</v>
      </c>
      <c r="F170" s="24" t="s">
        <v>743</v>
      </c>
      <c r="G170" t="s">
        <v>24</v>
      </c>
      <c r="H170" t="s">
        <v>135</v>
      </c>
      <c r="I170" t="s">
        <v>744</v>
      </c>
      <c r="J170" t="s">
        <v>135</v>
      </c>
      <c r="K170" t="s">
        <v>28</v>
      </c>
      <c r="L170" t="s">
        <v>535</v>
      </c>
      <c r="M170" t="s">
        <v>65</v>
      </c>
      <c r="N170" s="32">
        <v>1497</v>
      </c>
      <c r="O170" t="s">
        <v>31</v>
      </c>
    </row>
    <row r="171" ht="20" customHeight="1" spans="1:15">
      <c r="A171" s="13">
        <v>167</v>
      </c>
      <c r="B171" s="14" t="s">
        <v>745</v>
      </c>
      <c r="C171" t="s">
        <v>33</v>
      </c>
      <c r="D171" s="15">
        <v>20000</v>
      </c>
      <c r="E171" t="s">
        <v>746</v>
      </c>
      <c r="F171" s="24" t="s">
        <v>747</v>
      </c>
      <c r="G171" t="s">
        <v>24</v>
      </c>
      <c r="H171" t="s">
        <v>748</v>
      </c>
      <c r="I171" t="s">
        <v>749</v>
      </c>
      <c r="J171" t="s">
        <v>748</v>
      </c>
      <c r="K171" t="s">
        <v>28</v>
      </c>
      <c r="L171" t="s">
        <v>132</v>
      </c>
      <c r="M171" t="s">
        <v>134</v>
      </c>
      <c r="N171" s="32" t="s">
        <v>41</v>
      </c>
      <c r="O171" t="s">
        <v>31</v>
      </c>
    </row>
    <row r="172" ht="20" customHeight="1" spans="1:15">
      <c r="A172" s="13">
        <v>168</v>
      </c>
      <c r="B172" s="14" t="s">
        <v>750</v>
      </c>
      <c r="C172" t="s">
        <v>33</v>
      </c>
      <c r="D172" s="15">
        <v>20000</v>
      </c>
      <c r="E172" t="s">
        <v>751</v>
      </c>
      <c r="F172" s="24" t="s">
        <v>752</v>
      </c>
      <c r="G172" t="s">
        <v>24</v>
      </c>
      <c r="H172" t="s">
        <v>161</v>
      </c>
      <c r="I172" t="s">
        <v>753</v>
      </c>
      <c r="J172" t="s">
        <v>132</v>
      </c>
      <c r="K172" t="s">
        <v>28</v>
      </c>
      <c r="L172" t="s">
        <v>167</v>
      </c>
      <c r="M172" t="s">
        <v>135</v>
      </c>
      <c r="N172" s="32" t="s">
        <v>41</v>
      </c>
      <c r="O172" t="s">
        <v>31</v>
      </c>
    </row>
    <row r="173" ht="20" customHeight="1" spans="1:15">
      <c r="A173" s="13">
        <v>169</v>
      </c>
      <c r="B173" s="14" t="s">
        <v>754</v>
      </c>
      <c r="C173" t="s">
        <v>21</v>
      </c>
      <c r="D173" s="15">
        <v>15000</v>
      </c>
      <c r="E173" t="s">
        <v>755</v>
      </c>
      <c r="F173" s="24" t="s">
        <v>756</v>
      </c>
      <c r="G173" t="s">
        <v>24</v>
      </c>
      <c r="H173" t="s">
        <v>200</v>
      </c>
      <c r="I173" t="s">
        <v>757</v>
      </c>
      <c r="J173" t="s">
        <v>200</v>
      </c>
      <c r="K173" t="s">
        <v>28</v>
      </c>
      <c r="L173" t="s">
        <v>97</v>
      </c>
      <c r="M173" t="s">
        <v>82</v>
      </c>
      <c r="N173" s="32">
        <v>1498</v>
      </c>
      <c r="O173" t="s">
        <v>31</v>
      </c>
    </row>
    <row r="174" ht="20" customHeight="1" spans="1:15">
      <c r="A174" s="13">
        <v>170</v>
      </c>
      <c r="B174" s="14" t="s">
        <v>758</v>
      </c>
      <c r="C174" t="s">
        <v>33</v>
      </c>
      <c r="D174" s="15">
        <v>20000</v>
      </c>
      <c r="E174" t="s">
        <v>759</v>
      </c>
      <c r="F174" s="24" t="s">
        <v>760</v>
      </c>
      <c r="G174" t="s">
        <v>24</v>
      </c>
      <c r="H174" t="s">
        <v>166</v>
      </c>
      <c r="I174" t="s">
        <v>761</v>
      </c>
      <c r="J174" t="s">
        <v>27</v>
      </c>
      <c r="K174" t="s">
        <v>28</v>
      </c>
      <c r="L174" t="s">
        <v>378</v>
      </c>
      <c r="M174" t="s">
        <v>146</v>
      </c>
      <c r="N174" s="32" t="s">
        <v>41</v>
      </c>
      <c r="O174" t="s">
        <v>31</v>
      </c>
    </row>
    <row r="175" ht="20" customHeight="1" spans="1:15">
      <c r="A175" s="13">
        <v>171</v>
      </c>
      <c r="B175" s="14" t="s">
        <v>762</v>
      </c>
      <c r="C175" t="s">
        <v>21</v>
      </c>
      <c r="D175" s="15">
        <v>15000</v>
      </c>
      <c r="E175" t="s">
        <v>763</v>
      </c>
      <c r="F175" s="24" t="s">
        <v>764</v>
      </c>
      <c r="G175" t="s">
        <v>24</v>
      </c>
      <c r="H175" t="s">
        <v>132</v>
      </c>
      <c r="I175" t="s">
        <v>765</v>
      </c>
      <c r="J175" t="s">
        <v>146</v>
      </c>
      <c r="K175" t="s">
        <v>28</v>
      </c>
      <c r="L175" t="s">
        <v>82</v>
      </c>
      <c r="M175" t="s">
        <v>30</v>
      </c>
      <c r="N175" s="32">
        <v>1494</v>
      </c>
      <c r="O175" t="s">
        <v>31</v>
      </c>
    </row>
    <row r="176" ht="20" customHeight="1" spans="1:15">
      <c r="A176" s="13">
        <v>172</v>
      </c>
      <c r="B176" s="14" t="s">
        <v>766</v>
      </c>
      <c r="C176" t="s">
        <v>33</v>
      </c>
      <c r="D176" s="15">
        <v>20000</v>
      </c>
      <c r="E176" t="s">
        <v>767</v>
      </c>
      <c r="F176" s="24" t="s">
        <v>768</v>
      </c>
      <c r="G176" t="s">
        <v>24</v>
      </c>
      <c r="H176" t="s">
        <v>769</v>
      </c>
      <c r="I176" t="s">
        <v>770</v>
      </c>
      <c r="J176" t="s">
        <v>771</v>
      </c>
      <c r="K176" t="s">
        <v>28</v>
      </c>
      <c r="L176" t="s">
        <v>136</v>
      </c>
      <c r="M176" t="s">
        <v>146</v>
      </c>
      <c r="N176" s="32" t="s">
        <v>41</v>
      </c>
      <c r="O176" t="s">
        <v>31</v>
      </c>
    </row>
    <row r="177" ht="20" customHeight="1" spans="1:15">
      <c r="A177" s="13">
        <v>173</v>
      </c>
      <c r="B177" s="14" t="s">
        <v>772</v>
      </c>
      <c r="C177" t="s">
        <v>33</v>
      </c>
      <c r="D177" s="15">
        <v>20000</v>
      </c>
      <c r="E177" t="s">
        <v>773</v>
      </c>
      <c r="F177" s="24" t="s">
        <v>774</v>
      </c>
      <c r="G177" t="s">
        <v>24</v>
      </c>
      <c r="H177" t="s">
        <v>27</v>
      </c>
      <c r="I177" t="s">
        <v>775</v>
      </c>
      <c r="J177" t="s">
        <v>200</v>
      </c>
      <c r="K177" t="s">
        <v>28</v>
      </c>
      <c r="L177" t="s">
        <v>378</v>
      </c>
      <c r="M177" t="s">
        <v>64</v>
      </c>
      <c r="N177" s="32" t="s">
        <v>41</v>
      </c>
      <c r="O177" t="s">
        <v>31</v>
      </c>
    </row>
    <row r="178" ht="20" customHeight="1" spans="1:15">
      <c r="A178" s="13">
        <v>174</v>
      </c>
      <c r="B178" s="14" t="s">
        <v>776</v>
      </c>
      <c r="C178" t="s">
        <v>21</v>
      </c>
      <c r="D178" s="15">
        <v>15000</v>
      </c>
      <c r="E178" t="s">
        <v>777</v>
      </c>
      <c r="F178" s="24" t="s">
        <v>778</v>
      </c>
      <c r="G178" t="s">
        <v>24</v>
      </c>
      <c r="H178" t="s">
        <v>306</v>
      </c>
      <c r="I178" t="s">
        <v>779</v>
      </c>
      <c r="J178" t="s">
        <v>306</v>
      </c>
      <c r="K178" t="s">
        <v>28</v>
      </c>
      <c r="L178" t="s">
        <v>780</v>
      </c>
      <c r="M178" t="s">
        <v>399</v>
      </c>
      <c r="N178" s="32">
        <v>1485</v>
      </c>
      <c r="O178" t="s">
        <v>31</v>
      </c>
    </row>
    <row r="179" ht="20" customHeight="1" spans="1:15">
      <c r="A179" s="13">
        <v>175</v>
      </c>
      <c r="B179" s="14" t="s">
        <v>781</v>
      </c>
      <c r="C179" t="s">
        <v>33</v>
      </c>
      <c r="D179" s="15">
        <v>20000</v>
      </c>
      <c r="E179" t="s">
        <v>782</v>
      </c>
      <c r="F179" s="24" t="s">
        <v>783</v>
      </c>
      <c r="G179" t="s">
        <v>24</v>
      </c>
      <c r="H179" t="s">
        <v>25</v>
      </c>
      <c r="I179" t="s">
        <v>784</v>
      </c>
      <c r="J179" t="s">
        <v>166</v>
      </c>
      <c r="K179" t="s">
        <v>28</v>
      </c>
      <c r="L179" t="s">
        <v>785</v>
      </c>
      <c r="M179" t="s">
        <v>535</v>
      </c>
      <c r="N179" s="32" t="s">
        <v>41</v>
      </c>
      <c r="O179" t="s">
        <v>31</v>
      </c>
    </row>
    <row r="180" ht="20" customHeight="1" spans="1:15">
      <c r="A180" s="13">
        <v>176</v>
      </c>
      <c r="B180" s="14" t="s">
        <v>786</v>
      </c>
      <c r="C180" t="s">
        <v>33</v>
      </c>
      <c r="D180" s="15">
        <v>20000</v>
      </c>
      <c r="E180" t="s">
        <v>787</v>
      </c>
      <c r="F180" s="24" t="s">
        <v>788</v>
      </c>
      <c r="G180" t="s">
        <v>24</v>
      </c>
      <c r="H180" t="s">
        <v>140</v>
      </c>
      <c r="I180" t="s">
        <v>789</v>
      </c>
      <c r="J180" t="s">
        <v>116</v>
      </c>
      <c r="K180" t="s">
        <v>28</v>
      </c>
      <c r="L180" t="s">
        <v>790</v>
      </c>
      <c r="M180" t="s">
        <v>152</v>
      </c>
      <c r="N180" s="32" t="s">
        <v>41</v>
      </c>
      <c r="O180" t="s">
        <v>31</v>
      </c>
    </row>
    <row r="181" ht="20" customHeight="1" spans="1:15">
      <c r="A181" s="13">
        <v>177</v>
      </c>
      <c r="B181" s="14" t="s">
        <v>791</v>
      </c>
      <c r="C181" t="s">
        <v>33</v>
      </c>
      <c r="D181" s="15">
        <v>20000</v>
      </c>
      <c r="E181" t="s">
        <v>792</v>
      </c>
      <c r="F181" s="24" t="s">
        <v>793</v>
      </c>
      <c r="G181" t="s">
        <v>24</v>
      </c>
      <c r="H181" t="s">
        <v>64</v>
      </c>
      <c r="I181" t="s">
        <v>794</v>
      </c>
      <c r="J181" t="s">
        <v>65</v>
      </c>
      <c r="K181" t="s">
        <v>28</v>
      </c>
      <c r="L181" t="s">
        <v>30</v>
      </c>
      <c r="M181" t="s">
        <v>253</v>
      </c>
      <c r="N181" s="32" t="s">
        <v>41</v>
      </c>
      <c r="O181" t="s">
        <v>31</v>
      </c>
    </row>
    <row r="182" ht="20" customHeight="1" spans="1:15">
      <c r="A182" s="13">
        <v>178</v>
      </c>
      <c r="B182" s="14" t="s">
        <v>795</v>
      </c>
      <c r="C182" t="s">
        <v>33</v>
      </c>
      <c r="D182" s="15">
        <v>20000</v>
      </c>
      <c r="E182" t="s">
        <v>796</v>
      </c>
      <c r="F182" s="24" t="s">
        <v>797</v>
      </c>
      <c r="G182" t="s">
        <v>24</v>
      </c>
      <c r="H182" t="s">
        <v>135</v>
      </c>
      <c r="I182" t="s">
        <v>798</v>
      </c>
      <c r="J182" t="s">
        <v>136</v>
      </c>
      <c r="K182" t="s">
        <v>28</v>
      </c>
      <c r="L182" t="s">
        <v>399</v>
      </c>
      <c r="M182" t="s">
        <v>306</v>
      </c>
      <c r="N182" s="32" t="s">
        <v>41</v>
      </c>
      <c r="O182" t="s">
        <v>31</v>
      </c>
    </row>
    <row r="183" ht="20" customHeight="1" spans="1:15">
      <c r="A183" s="13">
        <v>179</v>
      </c>
      <c r="B183" s="14" t="s">
        <v>799</v>
      </c>
      <c r="C183" t="s">
        <v>21</v>
      </c>
      <c r="D183" s="15">
        <v>15000</v>
      </c>
      <c r="E183" t="s">
        <v>800</v>
      </c>
      <c r="F183" s="24" t="s">
        <v>801</v>
      </c>
      <c r="G183" t="s">
        <v>24</v>
      </c>
      <c r="H183" t="s">
        <v>161</v>
      </c>
      <c r="I183" t="s">
        <v>802</v>
      </c>
      <c r="J183" t="s">
        <v>132</v>
      </c>
      <c r="K183" t="s">
        <v>28</v>
      </c>
      <c r="L183" t="s">
        <v>136</v>
      </c>
      <c r="M183" t="s">
        <v>146</v>
      </c>
      <c r="N183" s="32">
        <v>1498</v>
      </c>
      <c r="O183" t="s">
        <v>31</v>
      </c>
    </row>
    <row r="184" ht="20" customHeight="1" spans="1:15">
      <c r="A184" s="13">
        <v>180</v>
      </c>
      <c r="B184" s="14" t="s">
        <v>803</v>
      </c>
      <c r="C184" t="s">
        <v>33</v>
      </c>
      <c r="D184" s="15">
        <v>20000</v>
      </c>
      <c r="E184" t="s">
        <v>804</v>
      </c>
      <c r="F184" s="24" t="s">
        <v>805</v>
      </c>
      <c r="G184" t="s">
        <v>24</v>
      </c>
      <c r="H184" t="s">
        <v>25</v>
      </c>
      <c r="I184" t="s">
        <v>806</v>
      </c>
      <c r="J184" t="s">
        <v>166</v>
      </c>
      <c r="K184" t="s">
        <v>28</v>
      </c>
      <c r="L184" t="s">
        <v>83</v>
      </c>
      <c r="M184" t="s">
        <v>30</v>
      </c>
      <c r="N184" s="32" t="s">
        <v>41</v>
      </c>
      <c r="O184" t="s">
        <v>31</v>
      </c>
    </row>
    <row r="185" ht="20" customHeight="1" spans="1:15">
      <c r="A185" s="13">
        <v>181</v>
      </c>
      <c r="B185" s="14" t="s">
        <v>807</v>
      </c>
      <c r="C185" t="s">
        <v>21</v>
      </c>
      <c r="D185" s="15">
        <v>15000</v>
      </c>
      <c r="E185" t="s">
        <v>808</v>
      </c>
      <c r="F185" s="24" t="s">
        <v>809</v>
      </c>
      <c r="G185" t="s">
        <v>24</v>
      </c>
      <c r="H185" t="s">
        <v>25</v>
      </c>
      <c r="I185" t="s">
        <v>810</v>
      </c>
      <c r="J185" t="s">
        <v>128</v>
      </c>
      <c r="K185" t="s">
        <v>28</v>
      </c>
      <c r="L185" t="s">
        <v>30</v>
      </c>
      <c r="M185" t="s">
        <v>25</v>
      </c>
      <c r="N185" s="32">
        <v>1499</v>
      </c>
      <c r="O185" t="s">
        <v>31</v>
      </c>
    </row>
    <row r="186" ht="20" customHeight="1" spans="1:15">
      <c r="A186" s="13">
        <v>182</v>
      </c>
      <c r="B186" s="14" t="s">
        <v>811</v>
      </c>
      <c r="C186" t="s">
        <v>21</v>
      </c>
      <c r="D186" s="15">
        <v>15000</v>
      </c>
      <c r="E186" t="s">
        <v>812</v>
      </c>
      <c r="F186" s="24" t="s">
        <v>813</v>
      </c>
      <c r="G186" t="s">
        <v>24</v>
      </c>
      <c r="H186" t="s">
        <v>97</v>
      </c>
      <c r="I186" t="s">
        <v>814</v>
      </c>
      <c r="J186" t="s">
        <v>97</v>
      </c>
      <c r="K186" t="s">
        <v>28</v>
      </c>
      <c r="L186" t="s">
        <v>647</v>
      </c>
      <c r="M186" t="s">
        <v>815</v>
      </c>
      <c r="N186" s="32">
        <v>1497</v>
      </c>
      <c r="O186" t="s">
        <v>31</v>
      </c>
    </row>
    <row r="187" ht="20" customHeight="1" spans="1:15">
      <c r="A187" s="13">
        <v>183</v>
      </c>
      <c r="B187" s="14" t="s">
        <v>816</v>
      </c>
      <c r="C187" t="s">
        <v>21</v>
      </c>
      <c r="D187" s="15">
        <v>15000</v>
      </c>
      <c r="E187" t="s">
        <v>817</v>
      </c>
      <c r="F187" s="24" t="s">
        <v>818</v>
      </c>
      <c r="G187" t="s">
        <v>24</v>
      </c>
      <c r="H187" t="s">
        <v>220</v>
      </c>
      <c r="I187" t="s">
        <v>257</v>
      </c>
      <c r="J187" t="s">
        <v>132</v>
      </c>
      <c r="K187" t="s">
        <v>28</v>
      </c>
      <c r="L187" t="s">
        <v>200</v>
      </c>
      <c r="M187" t="s">
        <v>134</v>
      </c>
      <c r="N187" s="32">
        <v>1598</v>
      </c>
      <c r="O187" t="s">
        <v>31</v>
      </c>
    </row>
    <row r="188" ht="20" customHeight="1" spans="1:15">
      <c r="A188" s="13">
        <v>184</v>
      </c>
      <c r="B188" s="14" t="s">
        <v>819</v>
      </c>
      <c r="C188" t="s">
        <v>21</v>
      </c>
      <c r="D188" s="15">
        <v>15000</v>
      </c>
      <c r="E188" t="s">
        <v>820</v>
      </c>
      <c r="F188" s="24" t="s">
        <v>821</v>
      </c>
      <c r="G188" t="s">
        <v>24</v>
      </c>
      <c r="H188" t="s">
        <v>238</v>
      </c>
      <c r="I188" t="s">
        <v>822</v>
      </c>
      <c r="J188" t="s">
        <v>238</v>
      </c>
      <c r="K188" t="s">
        <v>28</v>
      </c>
      <c r="L188" t="s">
        <v>65</v>
      </c>
      <c r="M188" t="s">
        <v>166</v>
      </c>
      <c r="N188" s="32">
        <v>1997</v>
      </c>
      <c r="O188" t="s">
        <v>31</v>
      </c>
    </row>
    <row r="189" ht="20" customHeight="1" spans="1:15">
      <c r="A189" s="13">
        <v>185</v>
      </c>
      <c r="B189" s="14" t="s">
        <v>823</v>
      </c>
      <c r="C189" t="s">
        <v>33</v>
      </c>
      <c r="D189" s="15">
        <v>20000</v>
      </c>
      <c r="E189" t="s">
        <v>824</v>
      </c>
      <c r="F189" s="24" t="s">
        <v>825</v>
      </c>
      <c r="G189" t="s">
        <v>24</v>
      </c>
      <c r="H189" t="s">
        <v>200</v>
      </c>
      <c r="I189" t="s">
        <v>826</v>
      </c>
      <c r="J189" t="s">
        <v>135</v>
      </c>
      <c r="K189" t="s">
        <v>28</v>
      </c>
      <c r="L189" t="s">
        <v>25</v>
      </c>
      <c r="M189" t="s">
        <v>166</v>
      </c>
      <c r="N189" s="32" t="s">
        <v>41</v>
      </c>
      <c r="O189" t="s">
        <v>31</v>
      </c>
    </row>
    <row r="190" ht="20" customHeight="1" spans="1:15">
      <c r="A190" s="13">
        <v>186</v>
      </c>
      <c r="B190" s="14" t="s">
        <v>827</v>
      </c>
      <c r="C190" t="s">
        <v>21</v>
      </c>
      <c r="D190" s="15">
        <v>15000</v>
      </c>
      <c r="E190" t="s">
        <v>828</v>
      </c>
      <c r="F190" s="24" t="s">
        <v>829</v>
      </c>
      <c r="G190" t="s">
        <v>24</v>
      </c>
      <c r="H190" t="s">
        <v>27</v>
      </c>
      <c r="I190" t="s">
        <v>830</v>
      </c>
      <c r="J190" t="s">
        <v>27</v>
      </c>
      <c r="K190" t="s">
        <v>28</v>
      </c>
      <c r="L190" t="s">
        <v>253</v>
      </c>
      <c r="M190" t="s">
        <v>25</v>
      </c>
      <c r="N190" s="32">
        <v>1498</v>
      </c>
      <c r="O190" t="s">
        <v>31</v>
      </c>
    </row>
    <row r="191" ht="20" customHeight="1" spans="1:15">
      <c r="A191" s="13">
        <v>187</v>
      </c>
      <c r="B191" s="14" t="s">
        <v>831</v>
      </c>
      <c r="C191" t="s">
        <v>21</v>
      </c>
      <c r="D191" s="15">
        <v>15000</v>
      </c>
      <c r="E191" t="s">
        <v>832</v>
      </c>
      <c r="F191" s="24" t="s">
        <v>833</v>
      </c>
      <c r="G191" t="s">
        <v>24</v>
      </c>
      <c r="H191" t="s">
        <v>834</v>
      </c>
      <c r="I191" t="s">
        <v>835</v>
      </c>
      <c r="J191" t="s">
        <v>834</v>
      </c>
      <c r="K191" t="s">
        <v>28</v>
      </c>
      <c r="L191" t="s">
        <v>132</v>
      </c>
      <c r="M191" t="s">
        <v>134</v>
      </c>
      <c r="N191" s="32">
        <v>1197</v>
      </c>
      <c r="O191" t="s">
        <v>31</v>
      </c>
    </row>
    <row r="192" ht="20" customHeight="1" spans="1:15">
      <c r="A192" s="13">
        <v>188</v>
      </c>
      <c r="B192" s="14" t="s">
        <v>836</v>
      </c>
      <c r="C192" t="s">
        <v>33</v>
      </c>
      <c r="D192" s="15">
        <v>20000</v>
      </c>
      <c r="E192" t="s">
        <v>837</v>
      </c>
      <c r="F192" s="24" t="s">
        <v>838</v>
      </c>
      <c r="G192" t="s">
        <v>24</v>
      </c>
      <c r="H192" t="s">
        <v>80</v>
      </c>
      <c r="I192" t="s">
        <v>839</v>
      </c>
      <c r="J192" t="s">
        <v>64</v>
      </c>
      <c r="K192" t="s">
        <v>28</v>
      </c>
      <c r="L192" t="s">
        <v>80</v>
      </c>
      <c r="M192" t="s">
        <v>82</v>
      </c>
      <c r="N192" s="32" t="s">
        <v>41</v>
      </c>
      <c r="O192" t="s">
        <v>31</v>
      </c>
    </row>
    <row r="193" ht="20" customHeight="1" spans="1:15">
      <c r="A193" s="13">
        <v>189</v>
      </c>
      <c r="B193" s="14" t="s">
        <v>840</v>
      </c>
      <c r="C193" t="s">
        <v>21</v>
      </c>
      <c r="D193" s="15">
        <v>15000</v>
      </c>
      <c r="E193" t="s">
        <v>841</v>
      </c>
      <c r="F193" s="24" t="s">
        <v>842</v>
      </c>
      <c r="G193" t="s">
        <v>24</v>
      </c>
      <c r="H193" t="s">
        <v>135</v>
      </c>
      <c r="I193" t="s">
        <v>843</v>
      </c>
      <c r="J193" t="s">
        <v>135</v>
      </c>
      <c r="K193" t="s">
        <v>28</v>
      </c>
      <c r="L193" t="s">
        <v>65</v>
      </c>
      <c r="M193" t="s">
        <v>128</v>
      </c>
      <c r="N193" s="32">
        <v>1987</v>
      </c>
      <c r="O193" t="s">
        <v>31</v>
      </c>
    </row>
    <row r="194" ht="20" customHeight="1" spans="1:15">
      <c r="A194" s="13">
        <v>190</v>
      </c>
      <c r="B194" s="14" t="s">
        <v>844</v>
      </c>
      <c r="C194" t="s">
        <v>33</v>
      </c>
      <c r="D194" s="15">
        <v>20000</v>
      </c>
      <c r="E194" t="s">
        <v>845</v>
      </c>
      <c r="F194" s="24" t="s">
        <v>846</v>
      </c>
      <c r="G194" t="s">
        <v>24</v>
      </c>
      <c r="H194" t="s">
        <v>238</v>
      </c>
      <c r="I194" t="s">
        <v>847</v>
      </c>
      <c r="J194" t="s">
        <v>167</v>
      </c>
      <c r="K194" t="s">
        <v>28</v>
      </c>
      <c r="L194" t="s">
        <v>29</v>
      </c>
      <c r="M194" t="s">
        <v>30</v>
      </c>
      <c r="N194" s="32" t="s">
        <v>41</v>
      </c>
      <c r="O194" t="s">
        <v>31</v>
      </c>
    </row>
    <row r="195" ht="20" customHeight="1" spans="1:15">
      <c r="A195" s="13">
        <v>191</v>
      </c>
      <c r="B195" s="14" t="s">
        <v>848</v>
      </c>
      <c r="C195" t="s">
        <v>21</v>
      </c>
      <c r="D195" s="15">
        <v>15000</v>
      </c>
      <c r="E195" t="s">
        <v>849</v>
      </c>
      <c r="F195" s="24" t="s">
        <v>850</v>
      </c>
      <c r="G195" t="s">
        <v>24</v>
      </c>
      <c r="H195" t="s">
        <v>135</v>
      </c>
      <c r="I195" t="s">
        <v>851</v>
      </c>
      <c r="J195" t="s">
        <v>136</v>
      </c>
      <c r="K195" t="s">
        <v>28</v>
      </c>
      <c r="L195" t="s">
        <v>64</v>
      </c>
      <c r="M195" t="s">
        <v>134</v>
      </c>
      <c r="N195" s="32">
        <v>1494</v>
      </c>
      <c r="O195" t="s">
        <v>31</v>
      </c>
    </row>
    <row r="196" ht="20" customHeight="1" spans="1:15">
      <c r="A196" s="13">
        <v>192</v>
      </c>
      <c r="B196" s="14" t="s">
        <v>852</v>
      </c>
      <c r="C196" t="s">
        <v>33</v>
      </c>
      <c r="D196" s="15">
        <v>20000</v>
      </c>
      <c r="E196" t="s">
        <v>853</v>
      </c>
      <c r="F196" s="24" t="s">
        <v>854</v>
      </c>
      <c r="G196" t="s">
        <v>24</v>
      </c>
      <c r="H196" t="s">
        <v>27</v>
      </c>
      <c r="I196" t="s">
        <v>855</v>
      </c>
      <c r="J196" t="s">
        <v>27</v>
      </c>
      <c r="K196" t="s">
        <v>28</v>
      </c>
      <c r="L196" t="s">
        <v>83</v>
      </c>
      <c r="M196" t="s">
        <v>132</v>
      </c>
      <c r="N196" s="32" t="s">
        <v>41</v>
      </c>
      <c r="O196" t="s">
        <v>31</v>
      </c>
    </row>
    <row r="197" ht="20" customHeight="1" spans="1:15">
      <c r="A197" s="13">
        <v>193</v>
      </c>
      <c r="B197" s="14" t="s">
        <v>856</v>
      </c>
      <c r="C197" t="s">
        <v>33</v>
      </c>
      <c r="D197" s="15">
        <v>20000</v>
      </c>
      <c r="E197" t="s">
        <v>857</v>
      </c>
      <c r="F197" s="24" t="s">
        <v>858</v>
      </c>
      <c r="G197" t="s">
        <v>24</v>
      </c>
      <c r="H197" t="s">
        <v>416</v>
      </c>
      <c r="I197" t="s">
        <v>859</v>
      </c>
      <c r="J197" t="s">
        <v>200</v>
      </c>
      <c r="K197" t="s">
        <v>28</v>
      </c>
      <c r="L197" t="s">
        <v>535</v>
      </c>
      <c r="M197" t="s">
        <v>535</v>
      </c>
      <c r="N197" s="32" t="s">
        <v>41</v>
      </c>
      <c r="O197" t="s">
        <v>31</v>
      </c>
    </row>
    <row r="198" ht="20" customHeight="1" spans="1:15">
      <c r="A198" s="13">
        <v>194</v>
      </c>
      <c r="B198" s="14" t="s">
        <v>860</v>
      </c>
      <c r="C198" t="s">
        <v>33</v>
      </c>
      <c r="D198" s="15">
        <v>20000</v>
      </c>
      <c r="E198" t="s">
        <v>861</v>
      </c>
      <c r="F198" s="24" t="s">
        <v>862</v>
      </c>
      <c r="G198" t="s">
        <v>24</v>
      </c>
      <c r="H198" t="s">
        <v>535</v>
      </c>
      <c r="I198" t="s">
        <v>863</v>
      </c>
      <c r="J198" t="s">
        <v>535</v>
      </c>
      <c r="K198" t="s">
        <v>28</v>
      </c>
      <c r="L198" t="s">
        <v>29</v>
      </c>
      <c r="M198" t="s">
        <v>136</v>
      </c>
      <c r="N198" s="32" t="s">
        <v>41</v>
      </c>
      <c r="O198" t="s">
        <v>31</v>
      </c>
    </row>
    <row r="199" ht="20" customHeight="1" spans="1:15">
      <c r="A199" s="13">
        <v>195</v>
      </c>
      <c r="B199" s="14" t="s">
        <v>864</v>
      </c>
      <c r="C199" t="s">
        <v>21</v>
      </c>
      <c r="D199" s="15">
        <v>15000</v>
      </c>
      <c r="E199" t="s">
        <v>865</v>
      </c>
      <c r="F199" s="24" t="s">
        <v>866</v>
      </c>
      <c r="G199" t="s">
        <v>24</v>
      </c>
      <c r="H199" t="s">
        <v>200</v>
      </c>
      <c r="I199" t="s">
        <v>867</v>
      </c>
      <c r="J199" t="s">
        <v>200</v>
      </c>
      <c r="K199" t="s">
        <v>28</v>
      </c>
      <c r="L199" t="s">
        <v>535</v>
      </c>
      <c r="M199" t="s">
        <v>25</v>
      </c>
      <c r="N199" s="32">
        <v>1498</v>
      </c>
      <c r="O199" t="s">
        <v>31</v>
      </c>
    </row>
    <row r="200" ht="20" customHeight="1" spans="1:15">
      <c r="A200" s="13">
        <v>196</v>
      </c>
      <c r="B200" s="14" t="s">
        <v>868</v>
      </c>
      <c r="C200" t="s">
        <v>21</v>
      </c>
      <c r="D200" s="15">
        <v>15000</v>
      </c>
      <c r="E200" t="s">
        <v>869</v>
      </c>
      <c r="F200" s="24" t="s">
        <v>870</v>
      </c>
      <c r="G200" t="s">
        <v>24</v>
      </c>
      <c r="H200" t="s">
        <v>871</v>
      </c>
      <c r="I200" t="s">
        <v>872</v>
      </c>
      <c r="J200" t="s">
        <v>871</v>
      </c>
      <c r="K200" t="s">
        <v>28</v>
      </c>
      <c r="L200" t="s">
        <v>161</v>
      </c>
      <c r="M200" t="s">
        <v>132</v>
      </c>
      <c r="N200" s="32">
        <v>1598</v>
      </c>
      <c r="O200" t="s">
        <v>31</v>
      </c>
    </row>
    <row r="201" ht="20" customHeight="1" spans="1:15">
      <c r="A201" s="13">
        <v>197</v>
      </c>
      <c r="B201" s="14" t="s">
        <v>873</v>
      </c>
      <c r="C201" t="s">
        <v>33</v>
      </c>
      <c r="D201" s="15">
        <v>20000</v>
      </c>
      <c r="E201" t="s">
        <v>874</v>
      </c>
      <c r="F201" s="24" t="s">
        <v>875</v>
      </c>
      <c r="G201" t="s">
        <v>24</v>
      </c>
      <c r="H201" t="s">
        <v>834</v>
      </c>
      <c r="I201" t="s">
        <v>876</v>
      </c>
      <c r="J201" t="s">
        <v>834</v>
      </c>
      <c r="K201" t="s">
        <v>28</v>
      </c>
      <c r="L201" t="s">
        <v>238</v>
      </c>
      <c r="M201" t="s">
        <v>135</v>
      </c>
      <c r="N201" s="32" t="s">
        <v>41</v>
      </c>
      <c r="O201" t="s">
        <v>31</v>
      </c>
    </row>
    <row r="202" ht="20" customHeight="1" spans="1:15">
      <c r="A202" s="13">
        <v>198</v>
      </c>
      <c r="B202" s="14" t="s">
        <v>877</v>
      </c>
      <c r="C202" t="s">
        <v>21</v>
      </c>
      <c r="D202" s="15">
        <v>15000</v>
      </c>
      <c r="E202" t="s">
        <v>878</v>
      </c>
      <c r="F202" s="24" t="s">
        <v>879</v>
      </c>
      <c r="G202" t="s">
        <v>24</v>
      </c>
      <c r="H202" t="s">
        <v>80</v>
      </c>
      <c r="I202" t="s">
        <v>880</v>
      </c>
      <c r="J202" t="s">
        <v>80</v>
      </c>
      <c r="K202" t="s">
        <v>28</v>
      </c>
      <c r="L202" t="s">
        <v>200</v>
      </c>
      <c r="M202" t="s">
        <v>136</v>
      </c>
      <c r="N202" s="32">
        <v>1197</v>
      </c>
      <c r="O202" t="s">
        <v>31</v>
      </c>
    </row>
    <row r="203" ht="20" customHeight="1" spans="1:15">
      <c r="A203" s="13">
        <v>199</v>
      </c>
      <c r="B203" s="14" t="s">
        <v>881</v>
      </c>
      <c r="C203" t="s">
        <v>21</v>
      </c>
      <c r="D203" s="15">
        <v>15000</v>
      </c>
      <c r="E203" t="s">
        <v>882</v>
      </c>
      <c r="F203" s="24" t="s">
        <v>883</v>
      </c>
      <c r="G203" t="s">
        <v>24</v>
      </c>
      <c r="H203" t="s">
        <v>200</v>
      </c>
      <c r="I203" t="s">
        <v>884</v>
      </c>
      <c r="J203" t="s">
        <v>200</v>
      </c>
      <c r="K203" t="s">
        <v>28</v>
      </c>
      <c r="L203" t="s">
        <v>65</v>
      </c>
      <c r="M203" t="s">
        <v>146</v>
      </c>
      <c r="N203" s="32">
        <v>1498</v>
      </c>
      <c r="O203" t="s">
        <v>31</v>
      </c>
    </row>
    <row r="204" ht="20" customHeight="1" spans="1:15">
      <c r="A204" s="13">
        <v>200</v>
      </c>
      <c r="B204" s="14" t="s">
        <v>885</v>
      </c>
      <c r="C204" t="s">
        <v>33</v>
      </c>
      <c r="D204" s="15">
        <v>20000</v>
      </c>
      <c r="E204" t="s">
        <v>886</v>
      </c>
      <c r="F204" s="24" t="s">
        <v>887</v>
      </c>
      <c r="G204" t="s">
        <v>24</v>
      </c>
      <c r="H204" t="s">
        <v>253</v>
      </c>
      <c r="I204" t="s">
        <v>888</v>
      </c>
      <c r="J204" t="s">
        <v>253</v>
      </c>
      <c r="K204" t="s">
        <v>28</v>
      </c>
      <c r="L204" t="s">
        <v>134</v>
      </c>
      <c r="M204" t="s">
        <v>146</v>
      </c>
      <c r="N204" s="32" t="s">
        <v>41</v>
      </c>
      <c r="O204" t="s">
        <v>31</v>
      </c>
    </row>
    <row r="205" ht="20" customHeight="1" spans="1:15">
      <c r="A205" s="13">
        <v>201</v>
      </c>
      <c r="B205" s="14" t="s">
        <v>889</v>
      </c>
      <c r="C205" t="s">
        <v>21</v>
      </c>
      <c r="D205" s="15">
        <v>15000</v>
      </c>
      <c r="E205" t="s">
        <v>890</v>
      </c>
      <c r="F205" s="24" t="s">
        <v>891</v>
      </c>
      <c r="G205" t="s">
        <v>24</v>
      </c>
      <c r="H205" t="s">
        <v>416</v>
      </c>
      <c r="I205" t="s">
        <v>892</v>
      </c>
      <c r="J205" t="s">
        <v>238</v>
      </c>
      <c r="K205" t="s">
        <v>28</v>
      </c>
      <c r="L205" t="s">
        <v>253</v>
      </c>
      <c r="M205" t="s">
        <v>65</v>
      </c>
      <c r="N205" s="32">
        <v>1987</v>
      </c>
      <c r="O205" t="s">
        <v>31</v>
      </c>
    </row>
    <row r="206" ht="20" customHeight="1" spans="1:15">
      <c r="A206" s="13">
        <v>202</v>
      </c>
      <c r="B206" s="14" t="s">
        <v>893</v>
      </c>
      <c r="C206" t="s">
        <v>33</v>
      </c>
      <c r="D206" s="15">
        <v>20000</v>
      </c>
      <c r="E206" t="s">
        <v>894</v>
      </c>
      <c r="F206" s="24" t="s">
        <v>895</v>
      </c>
      <c r="G206" t="s">
        <v>24</v>
      </c>
      <c r="H206" t="s">
        <v>238</v>
      </c>
      <c r="I206" t="s">
        <v>896</v>
      </c>
      <c r="J206" t="s">
        <v>167</v>
      </c>
      <c r="K206" t="s">
        <v>28</v>
      </c>
      <c r="L206" t="s">
        <v>535</v>
      </c>
      <c r="M206" t="s">
        <v>64</v>
      </c>
      <c r="N206" s="32" t="s">
        <v>41</v>
      </c>
      <c r="O206" t="s">
        <v>31</v>
      </c>
    </row>
    <row r="207" ht="20" customHeight="1" spans="1:15">
      <c r="A207" s="13">
        <v>203</v>
      </c>
      <c r="B207" s="14" t="s">
        <v>897</v>
      </c>
      <c r="C207" t="s">
        <v>21</v>
      </c>
      <c r="D207" s="15">
        <v>15000</v>
      </c>
      <c r="E207" t="s">
        <v>898</v>
      </c>
      <c r="F207" s="24" t="s">
        <v>899</v>
      </c>
      <c r="G207" t="s">
        <v>24</v>
      </c>
      <c r="H207" t="s">
        <v>135</v>
      </c>
      <c r="I207" t="s">
        <v>900</v>
      </c>
      <c r="J207" t="s">
        <v>128</v>
      </c>
      <c r="K207" t="s">
        <v>28</v>
      </c>
      <c r="L207" t="s">
        <v>30</v>
      </c>
      <c r="M207" t="s">
        <v>30</v>
      </c>
      <c r="N207" s="32">
        <v>1598</v>
      </c>
      <c r="O207" t="s">
        <v>31</v>
      </c>
    </row>
    <row r="208" ht="20" customHeight="1" spans="1:15">
      <c r="A208" s="13">
        <v>204</v>
      </c>
      <c r="B208" s="14" t="s">
        <v>901</v>
      </c>
      <c r="C208" t="s">
        <v>21</v>
      </c>
      <c r="D208" s="15">
        <v>15000</v>
      </c>
      <c r="E208" t="s">
        <v>902</v>
      </c>
      <c r="F208" s="24" t="s">
        <v>903</v>
      </c>
      <c r="G208" t="s">
        <v>24</v>
      </c>
      <c r="H208" t="s">
        <v>166</v>
      </c>
      <c r="I208" t="s">
        <v>904</v>
      </c>
      <c r="J208" t="s">
        <v>27</v>
      </c>
      <c r="K208" t="s">
        <v>28</v>
      </c>
      <c r="L208" t="s">
        <v>306</v>
      </c>
      <c r="M208" t="s">
        <v>64</v>
      </c>
      <c r="N208" s="32">
        <v>1598</v>
      </c>
      <c r="O208" t="s">
        <v>31</v>
      </c>
    </row>
    <row r="209" ht="20" customHeight="1" spans="1:15">
      <c r="A209" s="13">
        <v>205</v>
      </c>
      <c r="B209" s="14" t="s">
        <v>905</v>
      </c>
      <c r="C209" t="s">
        <v>21</v>
      </c>
      <c r="D209" s="15">
        <v>15000</v>
      </c>
      <c r="E209" t="s">
        <v>906</v>
      </c>
      <c r="F209" s="24" t="s">
        <v>907</v>
      </c>
      <c r="G209" t="s">
        <v>24</v>
      </c>
      <c r="H209" t="s">
        <v>378</v>
      </c>
      <c r="I209" t="s">
        <v>908</v>
      </c>
      <c r="J209" t="s">
        <v>378</v>
      </c>
      <c r="K209" t="s">
        <v>28</v>
      </c>
      <c r="L209" t="s">
        <v>252</v>
      </c>
      <c r="M209" t="s">
        <v>30</v>
      </c>
      <c r="N209" s="32">
        <v>1987</v>
      </c>
      <c r="O209" t="s">
        <v>31</v>
      </c>
    </row>
    <row r="210" ht="20" customHeight="1" spans="1:15">
      <c r="A210" s="13">
        <v>206</v>
      </c>
      <c r="B210" s="14" t="s">
        <v>909</v>
      </c>
      <c r="C210" t="s">
        <v>33</v>
      </c>
      <c r="D210" s="15">
        <v>20000</v>
      </c>
      <c r="E210" t="s">
        <v>910</v>
      </c>
      <c r="F210" s="24" t="s">
        <v>911</v>
      </c>
      <c r="G210" t="s">
        <v>24</v>
      </c>
      <c r="H210" t="s">
        <v>135</v>
      </c>
      <c r="I210" t="s">
        <v>912</v>
      </c>
      <c r="J210" t="s">
        <v>135</v>
      </c>
      <c r="K210" t="s">
        <v>28</v>
      </c>
      <c r="L210" t="s">
        <v>166</v>
      </c>
      <c r="M210" t="s">
        <v>166</v>
      </c>
      <c r="N210" s="32" t="s">
        <v>41</v>
      </c>
      <c r="O210" t="s">
        <v>31</v>
      </c>
    </row>
    <row r="211" ht="20" customHeight="1" spans="1:15">
      <c r="A211" s="13">
        <v>207</v>
      </c>
      <c r="B211" s="14" t="s">
        <v>913</v>
      </c>
      <c r="C211" t="s">
        <v>33</v>
      </c>
      <c r="D211" s="15">
        <v>20000</v>
      </c>
      <c r="E211" t="s">
        <v>914</v>
      </c>
      <c r="F211" s="24" t="s">
        <v>915</v>
      </c>
      <c r="G211" t="s">
        <v>24</v>
      </c>
      <c r="H211" t="s">
        <v>135</v>
      </c>
      <c r="I211" t="s">
        <v>916</v>
      </c>
      <c r="J211" t="s">
        <v>135</v>
      </c>
      <c r="K211" t="s">
        <v>28</v>
      </c>
      <c r="L211" t="s">
        <v>65</v>
      </c>
      <c r="M211" t="s">
        <v>25</v>
      </c>
      <c r="N211" s="32" t="s">
        <v>41</v>
      </c>
      <c r="O211" t="s">
        <v>31</v>
      </c>
    </row>
    <row r="212" ht="20" customHeight="1" spans="1:15">
      <c r="A212" s="13">
        <v>208</v>
      </c>
      <c r="B212" s="14" t="s">
        <v>917</v>
      </c>
      <c r="C212" t="s">
        <v>21</v>
      </c>
      <c r="D212" s="15">
        <v>15000</v>
      </c>
      <c r="E212" t="s">
        <v>918</v>
      </c>
      <c r="F212" s="24" t="s">
        <v>919</v>
      </c>
      <c r="G212" t="s">
        <v>24</v>
      </c>
      <c r="H212" t="s">
        <v>238</v>
      </c>
      <c r="I212" t="s">
        <v>920</v>
      </c>
      <c r="J212" t="s">
        <v>167</v>
      </c>
      <c r="K212" t="s">
        <v>28</v>
      </c>
      <c r="L212" t="s">
        <v>166</v>
      </c>
      <c r="M212" t="s">
        <v>27</v>
      </c>
      <c r="N212" s="32">
        <v>1997</v>
      </c>
      <c r="O212" t="s">
        <v>31</v>
      </c>
    </row>
    <row r="213" ht="20" customHeight="1" spans="1:15">
      <c r="A213" s="13">
        <v>209</v>
      </c>
      <c r="B213" s="14" t="s">
        <v>921</v>
      </c>
      <c r="C213" t="s">
        <v>21</v>
      </c>
      <c r="D213" s="15">
        <v>15000</v>
      </c>
      <c r="E213" t="s">
        <v>922</v>
      </c>
      <c r="F213" s="24" t="s">
        <v>923</v>
      </c>
      <c r="G213" t="s">
        <v>24</v>
      </c>
      <c r="H213" t="s">
        <v>238</v>
      </c>
      <c r="I213" t="s">
        <v>924</v>
      </c>
      <c r="J213" t="s">
        <v>238</v>
      </c>
      <c r="K213" t="s">
        <v>28</v>
      </c>
      <c r="L213" t="s">
        <v>29</v>
      </c>
      <c r="M213" t="s">
        <v>30</v>
      </c>
      <c r="N213" s="32">
        <v>1197</v>
      </c>
      <c r="O213" t="s">
        <v>31</v>
      </c>
    </row>
    <row r="214" ht="20" customHeight="1" spans="1:15">
      <c r="A214" s="13">
        <v>210</v>
      </c>
      <c r="B214" s="14" t="s">
        <v>925</v>
      </c>
      <c r="C214" t="s">
        <v>33</v>
      </c>
      <c r="D214" s="15">
        <v>20000</v>
      </c>
      <c r="E214" t="s">
        <v>926</v>
      </c>
      <c r="F214" s="24" t="s">
        <v>927</v>
      </c>
      <c r="G214" t="s">
        <v>24</v>
      </c>
      <c r="H214" t="s">
        <v>166</v>
      </c>
      <c r="I214" t="s">
        <v>425</v>
      </c>
      <c r="J214" t="s">
        <v>27</v>
      </c>
      <c r="K214" t="s">
        <v>28</v>
      </c>
      <c r="L214" t="s">
        <v>780</v>
      </c>
      <c r="M214" t="s">
        <v>535</v>
      </c>
      <c r="N214" s="32" t="s">
        <v>41</v>
      </c>
      <c r="O214" t="s">
        <v>31</v>
      </c>
    </row>
    <row r="215" ht="20" customHeight="1" spans="1:15">
      <c r="A215" s="13">
        <v>211</v>
      </c>
      <c r="B215" s="14" t="s">
        <v>928</v>
      </c>
      <c r="C215" t="s">
        <v>21</v>
      </c>
      <c r="D215" s="15">
        <v>15000</v>
      </c>
      <c r="E215" t="s">
        <v>929</v>
      </c>
      <c r="F215" s="24" t="s">
        <v>930</v>
      </c>
      <c r="G215" t="s">
        <v>24</v>
      </c>
      <c r="H215" t="s">
        <v>116</v>
      </c>
      <c r="I215" t="s">
        <v>931</v>
      </c>
      <c r="J215" t="s">
        <v>166</v>
      </c>
      <c r="K215" t="s">
        <v>28</v>
      </c>
      <c r="L215" t="s">
        <v>104</v>
      </c>
      <c r="M215" t="s">
        <v>97</v>
      </c>
      <c r="N215" s="32">
        <v>1485</v>
      </c>
      <c r="O215" t="s">
        <v>31</v>
      </c>
    </row>
    <row r="216" ht="20" customHeight="1" spans="1:15">
      <c r="A216" s="13">
        <v>212</v>
      </c>
      <c r="B216" s="14" t="s">
        <v>932</v>
      </c>
      <c r="C216" t="s">
        <v>33</v>
      </c>
      <c r="D216" s="15">
        <v>20000</v>
      </c>
      <c r="E216" t="s">
        <v>933</v>
      </c>
      <c r="F216" s="24" t="s">
        <v>934</v>
      </c>
      <c r="G216" t="s">
        <v>24</v>
      </c>
      <c r="H216" t="s">
        <v>166</v>
      </c>
      <c r="I216" t="s">
        <v>935</v>
      </c>
      <c r="J216" t="s">
        <v>166</v>
      </c>
      <c r="K216" t="s">
        <v>28</v>
      </c>
      <c r="L216" t="s">
        <v>780</v>
      </c>
      <c r="M216" t="s">
        <v>535</v>
      </c>
      <c r="N216" s="32" t="s">
        <v>41</v>
      </c>
      <c r="O216" t="s">
        <v>31</v>
      </c>
    </row>
    <row r="217" ht="20" customHeight="1" spans="1:15">
      <c r="A217" s="13">
        <v>213</v>
      </c>
      <c r="B217" s="14" t="s">
        <v>936</v>
      </c>
      <c r="C217" t="s">
        <v>21</v>
      </c>
      <c r="D217" s="15">
        <v>15000</v>
      </c>
      <c r="E217" t="s">
        <v>937</v>
      </c>
      <c r="F217" s="24" t="s">
        <v>938</v>
      </c>
      <c r="G217" t="s">
        <v>24</v>
      </c>
      <c r="H217" t="s">
        <v>27</v>
      </c>
      <c r="I217" t="s">
        <v>939</v>
      </c>
      <c r="J217" t="s">
        <v>27</v>
      </c>
      <c r="K217" t="s">
        <v>28</v>
      </c>
      <c r="L217" t="s">
        <v>80</v>
      </c>
      <c r="M217" t="s">
        <v>83</v>
      </c>
      <c r="N217" s="32">
        <v>1996</v>
      </c>
      <c r="O217" t="s">
        <v>31</v>
      </c>
    </row>
    <row r="218" ht="20" customHeight="1" spans="1:15">
      <c r="A218" s="13">
        <v>214</v>
      </c>
      <c r="B218" s="14" t="s">
        <v>940</v>
      </c>
      <c r="C218" t="s">
        <v>33</v>
      </c>
      <c r="D218" s="15">
        <v>20000</v>
      </c>
      <c r="E218" t="s">
        <v>941</v>
      </c>
      <c r="F218" s="24" t="s">
        <v>942</v>
      </c>
      <c r="G218" t="s">
        <v>24</v>
      </c>
      <c r="H218" t="s">
        <v>200</v>
      </c>
      <c r="I218" t="s">
        <v>943</v>
      </c>
      <c r="J218" t="s">
        <v>200</v>
      </c>
      <c r="K218" t="s">
        <v>28</v>
      </c>
      <c r="L218" t="s">
        <v>412</v>
      </c>
      <c r="M218" t="s">
        <v>135</v>
      </c>
      <c r="N218" s="32" t="s">
        <v>41</v>
      </c>
      <c r="O218" t="s">
        <v>31</v>
      </c>
    </row>
    <row r="219" ht="20" customHeight="1" spans="1:15">
      <c r="A219" s="13">
        <v>215</v>
      </c>
      <c r="B219" s="14" t="s">
        <v>944</v>
      </c>
      <c r="C219" t="s">
        <v>33</v>
      </c>
      <c r="D219" s="15">
        <v>20000</v>
      </c>
      <c r="E219" t="s">
        <v>945</v>
      </c>
      <c r="F219" s="24" t="s">
        <v>946</v>
      </c>
      <c r="G219" t="s">
        <v>24</v>
      </c>
      <c r="H219" t="s">
        <v>238</v>
      </c>
      <c r="I219" t="s">
        <v>947</v>
      </c>
      <c r="J219" t="s">
        <v>167</v>
      </c>
      <c r="K219" t="s">
        <v>28</v>
      </c>
      <c r="L219" t="s">
        <v>64</v>
      </c>
      <c r="M219" t="s">
        <v>27</v>
      </c>
      <c r="N219" s="32" t="s">
        <v>41</v>
      </c>
      <c r="O219" t="s">
        <v>31</v>
      </c>
    </row>
    <row r="220" ht="20" customHeight="1" spans="1:15">
      <c r="A220" s="13">
        <v>216</v>
      </c>
      <c r="B220" s="14" t="s">
        <v>948</v>
      </c>
      <c r="C220" t="s">
        <v>33</v>
      </c>
      <c r="D220" s="15">
        <v>20000</v>
      </c>
      <c r="E220" t="s">
        <v>949</v>
      </c>
      <c r="F220" s="24" t="s">
        <v>903</v>
      </c>
      <c r="G220" t="s">
        <v>24</v>
      </c>
      <c r="H220" t="s">
        <v>200</v>
      </c>
      <c r="I220" t="s">
        <v>950</v>
      </c>
      <c r="J220" t="s">
        <v>200</v>
      </c>
      <c r="K220" t="s">
        <v>28</v>
      </c>
      <c r="L220" t="s">
        <v>167</v>
      </c>
      <c r="M220" t="s">
        <v>128</v>
      </c>
      <c r="N220" s="32" t="s">
        <v>41</v>
      </c>
      <c r="O220" t="s">
        <v>31</v>
      </c>
    </row>
    <row r="221" ht="20" customHeight="1" spans="1:15">
      <c r="A221" s="13">
        <v>217</v>
      </c>
      <c r="B221" s="14" t="s">
        <v>951</v>
      </c>
      <c r="C221" t="s">
        <v>33</v>
      </c>
      <c r="D221" s="15">
        <v>20000</v>
      </c>
      <c r="E221" t="s">
        <v>952</v>
      </c>
      <c r="F221" s="24" t="s">
        <v>953</v>
      </c>
      <c r="G221" t="s">
        <v>24</v>
      </c>
      <c r="H221" t="s">
        <v>166</v>
      </c>
      <c r="I221" t="s">
        <v>954</v>
      </c>
      <c r="J221" t="s">
        <v>27</v>
      </c>
      <c r="K221" t="s">
        <v>28</v>
      </c>
      <c r="L221" t="s">
        <v>65</v>
      </c>
      <c r="M221" t="s">
        <v>167</v>
      </c>
      <c r="N221" s="32" t="s">
        <v>41</v>
      </c>
      <c r="O221" t="s">
        <v>31</v>
      </c>
    </row>
    <row r="222" ht="20" customHeight="1" spans="1:15">
      <c r="A222" s="13">
        <v>218</v>
      </c>
      <c r="B222" s="14" t="s">
        <v>955</v>
      </c>
      <c r="C222" t="s">
        <v>33</v>
      </c>
      <c r="D222" s="15">
        <v>20000</v>
      </c>
      <c r="E222" t="s">
        <v>956</v>
      </c>
      <c r="F222" s="24" t="s">
        <v>957</v>
      </c>
      <c r="G222" t="s">
        <v>24</v>
      </c>
      <c r="H222" t="s">
        <v>238</v>
      </c>
      <c r="I222" t="s">
        <v>958</v>
      </c>
      <c r="J222" t="s">
        <v>167</v>
      </c>
      <c r="K222" t="s">
        <v>28</v>
      </c>
      <c r="L222" t="s">
        <v>65</v>
      </c>
      <c r="M222" t="s">
        <v>166</v>
      </c>
      <c r="N222" s="32" t="s">
        <v>41</v>
      </c>
      <c r="O222" t="s">
        <v>31</v>
      </c>
    </row>
    <row r="223" ht="20" customHeight="1" spans="1:15">
      <c r="A223" s="13">
        <v>219</v>
      </c>
      <c r="B223" s="14" t="s">
        <v>959</v>
      </c>
      <c r="C223" t="s">
        <v>33</v>
      </c>
      <c r="D223" s="15">
        <v>20000</v>
      </c>
      <c r="E223" t="s">
        <v>960</v>
      </c>
      <c r="F223" s="24" t="s">
        <v>961</v>
      </c>
      <c r="G223" t="s">
        <v>24</v>
      </c>
      <c r="H223" t="s">
        <v>135</v>
      </c>
      <c r="I223" t="s">
        <v>962</v>
      </c>
      <c r="J223" t="s">
        <v>135</v>
      </c>
      <c r="K223" t="s">
        <v>28</v>
      </c>
      <c r="L223" t="s">
        <v>416</v>
      </c>
      <c r="M223" t="s">
        <v>200</v>
      </c>
      <c r="N223" s="32" t="s">
        <v>41</v>
      </c>
      <c r="O223" t="s">
        <v>31</v>
      </c>
    </row>
    <row r="224" ht="20" customHeight="1" spans="1:15">
      <c r="A224" s="13">
        <v>220</v>
      </c>
      <c r="B224" s="14" t="s">
        <v>963</v>
      </c>
      <c r="C224" t="s">
        <v>33</v>
      </c>
      <c r="D224" s="15">
        <v>20000</v>
      </c>
      <c r="E224" t="s">
        <v>964</v>
      </c>
      <c r="F224" s="24" t="s">
        <v>965</v>
      </c>
      <c r="G224" t="s">
        <v>24</v>
      </c>
      <c r="H224" t="s">
        <v>83</v>
      </c>
      <c r="I224" t="s">
        <v>268</v>
      </c>
      <c r="J224" t="s">
        <v>82</v>
      </c>
      <c r="K224" t="s">
        <v>28</v>
      </c>
      <c r="L224" t="s">
        <v>83</v>
      </c>
      <c r="M224" t="s">
        <v>200</v>
      </c>
      <c r="N224" s="32" t="s">
        <v>41</v>
      </c>
      <c r="O224" t="s">
        <v>31</v>
      </c>
    </row>
    <row r="225" ht="20" customHeight="1" spans="1:15">
      <c r="A225" s="13">
        <v>221</v>
      </c>
      <c r="B225" s="14" t="s">
        <v>966</v>
      </c>
      <c r="C225" t="s">
        <v>21</v>
      </c>
      <c r="D225" s="15">
        <v>15000</v>
      </c>
      <c r="E225" t="s">
        <v>967</v>
      </c>
      <c r="F225" s="24" t="s">
        <v>968</v>
      </c>
      <c r="G225" t="s">
        <v>24</v>
      </c>
      <c r="H225" t="s">
        <v>151</v>
      </c>
      <c r="I225" t="s">
        <v>969</v>
      </c>
      <c r="J225" t="s">
        <v>152</v>
      </c>
      <c r="K225" t="s">
        <v>28</v>
      </c>
      <c r="L225" t="s">
        <v>647</v>
      </c>
      <c r="M225" t="s">
        <v>647</v>
      </c>
      <c r="N225" s="32">
        <v>1499</v>
      </c>
      <c r="O225" t="s">
        <v>31</v>
      </c>
    </row>
    <row r="226" ht="20" customHeight="1" spans="1:15">
      <c r="A226" s="13">
        <v>222</v>
      </c>
      <c r="B226" s="14" t="s">
        <v>970</v>
      </c>
      <c r="C226" t="s">
        <v>33</v>
      </c>
      <c r="D226" s="15">
        <v>20000</v>
      </c>
      <c r="E226" t="s">
        <v>971</v>
      </c>
      <c r="F226" s="24" t="s">
        <v>972</v>
      </c>
      <c r="G226" t="s">
        <v>24</v>
      </c>
      <c r="H226" t="s">
        <v>135</v>
      </c>
      <c r="I226" t="s">
        <v>973</v>
      </c>
      <c r="J226" t="s">
        <v>135</v>
      </c>
      <c r="K226" t="s">
        <v>28</v>
      </c>
      <c r="L226" t="s">
        <v>166</v>
      </c>
      <c r="M226" t="s">
        <v>200</v>
      </c>
      <c r="N226" s="32" t="s">
        <v>41</v>
      </c>
      <c r="O226" t="s">
        <v>31</v>
      </c>
    </row>
    <row r="227" ht="20" customHeight="1" spans="1:15">
      <c r="A227" s="13">
        <v>223</v>
      </c>
      <c r="B227" s="14" t="s">
        <v>974</v>
      </c>
      <c r="C227" t="s">
        <v>33</v>
      </c>
      <c r="D227" s="15">
        <v>20000</v>
      </c>
      <c r="E227" t="s">
        <v>975</v>
      </c>
      <c r="F227" s="24" t="s">
        <v>976</v>
      </c>
      <c r="G227" t="s">
        <v>24</v>
      </c>
      <c r="H227" t="s">
        <v>200</v>
      </c>
      <c r="I227" t="s">
        <v>977</v>
      </c>
      <c r="J227" t="s">
        <v>200</v>
      </c>
      <c r="K227" t="s">
        <v>28</v>
      </c>
      <c r="L227" t="s">
        <v>80</v>
      </c>
      <c r="M227" t="s">
        <v>83</v>
      </c>
      <c r="N227" s="32" t="s">
        <v>41</v>
      </c>
      <c r="O227" t="s">
        <v>31</v>
      </c>
    </row>
    <row r="228" ht="20" customHeight="1" spans="1:15">
      <c r="A228" s="13">
        <v>224</v>
      </c>
      <c r="B228" s="14" t="s">
        <v>978</v>
      </c>
      <c r="C228" t="s">
        <v>33</v>
      </c>
      <c r="D228" s="15">
        <v>20000</v>
      </c>
      <c r="E228" t="s">
        <v>979</v>
      </c>
      <c r="F228" s="24" t="s">
        <v>980</v>
      </c>
      <c r="G228" t="s">
        <v>24</v>
      </c>
      <c r="H228" t="s">
        <v>200</v>
      </c>
      <c r="I228" t="s">
        <v>981</v>
      </c>
      <c r="J228" t="s">
        <v>200</v>
      </c>
      <c r="K228" t="s">
        <v>28</v>
      </c>
      <c r="L228" t="s">
        <v>238</v>
      </c>
      <c r="M228" t="s">
        <v>167</v>
      </c>
      <c r="N228" s="32" t="s">
        <v>41</v>
      </c>
      <c r="O228" t="s">
        <v>31</v>
      </c>
    </row>
    <row r="229" ht="20" customHeight="1" spans="1:15">
      <c r="A229" s="13">
        <v>225</v>
      </c>
      <c r="B229" s="14" t="s">
        <v>982</v>
      </c>
      <c r="C229" t="s">
        <v>33</v>
      </c>
      <c r="D229" s="15">
        <v>20000</v>
      </c>
      <c r="E229" t="s">
        <v>983</v>
      </c>
      <c r="F229" s="24" t="s">
        <v>984</v>
      </c>
      <c r="G229" t="s">
        <v>24</v>
      </c>
      <c r="H229" t="s">
        <v>412</v>
      </c>
      <c r="I229" t="s">
        <v>985</v>
      </c>
      <c r="J229" t="s">
        <v>88</v>
      </c>
      <c r="K229" t="s">
        <v>28</v>
      </c>
      <c r="L229" t="s">
        <v>815</v>
      </c>
      <c r="M229" t="s">
        <v>253</v>
      </c>
      <c r="N229" s="32" t="s">
        <v>41</v>
      </c>
      <c r="O229" t="s">
        <v>31</v>
      </c>
    </row>
    <row r="230" ht="20" customHeight="1" spans="1:15">
      <c r="A230" s="13">
        <v>226</v>
      </c>
      <c r="B230" s="14" t="s">
        <v>986</v>
      </c>
      <c r="C230" t="s">
        <v>33</v>
      </c>
      <c r="D230" s="15">
        <v>20000</v>
      </c>
      <c r="E230" t="s">
        <v>987</v>
      </c>
      <c r="F230" s="24" t="s">
        <v>988</v>
      </c>
      <c r="G230" t="s">
        <v>24</v>
      </c>
      <c r="H230" t="s">
        <v>306</v>
      </c>
      <c r="I230" t="s">
        <v>989</v>
      </c>
      <c r="J230" t="s">
        <v>306</v>
      </c>
      <c r="K230" t="s">
        <v>28</v>
      </c>
      <c r="L230" t="s">
        <v>104</v>
      </c>
      <c r="M230" t="s">
        <v>136</v>
      </c>
      <c r="N230" s="32" t="s">
        <v>41</v>
      </c>
      <c r="O230" t="s">
        <v>31</v>
      </c>
    </row>
    <row r="231" ht="20" customHeight="1" spans="1:15">
      <c r="A231" s="13">
        <v>227</v>
      </c>
      <c r="B231" s="14" t="s">
        <v>990</v>
      </c>
      <c r="C231" t="s">
        <v>21</v>
      </c>
      <c r="D231" s="15">
        <v>15000</v>
      </c>
      <c r="E231" t="s">
        <v>991</v>
      </c>
      <c r="F231" s="24" t="s">
        <v>992</v>
      </c>
      <c r="G231" t="s">
        <v>24</v>
      </c>
      <c r="H231" t="s">
        <v>167</v>
      </c>
      <c r="I231" t="s">
        <v>993</v>
      </c>
      <c r="J231" t="s">
        <v>167</v>
      </c>
      <c r="K231" t="s">
        <v>28</v>
      </c>
      <c r="L231" t="s">
        <v>238</v>
      </c>
      <c r="M231" t="s">
        <v>167</v>
      </c>
      <c r="N231" s="32">
        <v>1485</v>
      </c>
      <c r="O231" t="s">
        <v>31</v>
      </c>
    </row>
    <row r="232" ht="20" customHeight="1" spans="1:15">
      <c r="A232" s="13">
        <v>228</v>
      </c>
      <c r="B232" s="14" t="s">
        <v>994</v>
      </c>
      <c r="C232" t="s">
        <v>33</v>
      </c>
      <c r="D232" s="15">
        <v>20000</v>
      </c>
      <c r="E232" t="s">
        <v>995</v>
      </c>
      <c r="F232" s="24" t="s">
        <v>996</v>
      </c>
      <c r="G232" t="s">
        <v>24</v>
      </c>
      <c r="H232" t="s">
        <v>378</v>
      </c>
      <c r="I232" t="s">
        <v>997</v>
      </c>
      <c r="J232" t="s">
        <v>378</v>
      </c>
      <c r="K232" t="s">
        <v>28</v>
      </c>
      <c r="L232" t="s">
        <v>29</v>
      </c>
      <c r="M232" t="s">
        <v>30</v>
      </c>
      <c r="N232" s="32" t="s">
        <v>41</v>
      </c>
      <c r="O232" t="s">
        <v>31</v>
      </c>
    </row>
    <row r="233" ht="20" customHeight="1" spans="1:15">
      <c r="A233" s="13">
        <v>229</v>
      </c>
      <c r="B233" s="14" t="s">
        <v>998</v>
      </c>
      <c r="C233" t="s">
        <v>21</v>
      </c>
      <c r="D233" s="15">
        <v>15000</v>
      </c>
      <c r="E233" t="s">
        <v>999</v>
      </c>
      <c r="F233" s="24" t="s">
        <v>1000</v>
      </c>
      <c r="G233" t="s">
        <v>24</v>
      </c>
      <c r="H233" t="s">
        <v>238</v>
      </c>
      <c r="I233" t="s">
        <v>1001</v>
      </c>
      <c r="J233" t="s">
        <v>167</v>
      </c>
      <c r="K233" t="s">
        <v>28</v>
      </c>
      <c r="L233" t="s">
        <v>253</v>
      </c>
      <c r="M233" t="s">
        <v>136</v>
      </c>
      <c r="N233" s="32">
        <v>1993</v>
      </c>
      <c r="O233" t="s">
        <v>31</v>
      </c>
    </row>
    <row r="234" ht="20" customHeight="1" spans="1:15">
      <c r="A234" s="13">
        <v>230</v>
      </c>
      <c r="B234" s="14" t="s">
        <v>1002</v>
      </c>
      <c r="C234" t="s">
        <v>33</v>
      </c>
      <c r="D234" s="15">
        <v>20000</v>
      </c>
      <c r="E234" t="s">
        <v>1003</v>
      </c>
      <c r="F234" s="24" t="s">
        <v>1004</v>
      </c>
      <c r="G234" t="s">
        <v>24</v>
      </c>
      <c r="H234" t="s">
        <v>167</v>
      </c>
      <c r="I234" t="s">
        <v>1005</v>
      </c>
      <c r="J234" t="s">
        <v>167</v>
      </c>
      <c r="K234" t="s">
        <v>28</v>
      </c>
      <c r="L234" t="s">
        <v>25</v>
      </c>
      <c r="M234" t="s">
        <v>166</v>
      </c>
      <c r="N234" s="32" t="s">
        <v>41</v>
      </c>
      <c r="O234" t="s">
        <v>31</v>
      </c>
    </row>
    <row r="235" ht="20" customHeight="1" spans="1:15">
      <c r="A235" s="13">
        <v>231</v>
      </c>
      <c r="B235" s="14" t="s">
        <v>1006</v>
      </c>
      <c r="C235" t="s">
        <v>21</v>
      </c>
      <c r="D235" s="15">
        <v>15000</v>
      </c>
      <c r="E235" t="s">
        <v>1007</v>
      </c>
      <c r="F235" s="24" t="s">
        <v>1008</v>
      </c>
      <c r="G235" t="s">
        <v>24</v>
      </c>
      <c r="H235" t="s">
        <v>306</v>
      </c>
      <c r="I235" t="s">
        <v>867</v>
      </c>
      <c r="J235" t="s">
        <v>306</v>
      </c>
      <c r="K235" t="s">
        <v>28</v>
      </c>
      <c r="L235" t="s">
        <v>399</v>
      </c>
      <c r="M235" t="s">
        <v>136</v>
      </c>
      <c r="N235" s="32">
        <v>1499</v>
      </c>
      <c r="O235" t="s">
        <v>31</v>
      </c>
    </row>
    <row r="236" ht="20" customHeight="1" spans="1:15">
      <c r="A236" s="13">
        <v>232</v>
      </c>
      <c r="B236" s="14" t="s">
        <v>1009</v>
      </c>
      <c r="C236" t="s">
        <v>33</v>
      </c>
      <c r="D236" s="15">
        <v>20000</v>
      </c>
      <c r="E236" t="s">
        <v>1010</v>
      </c>
      <c r="F236" s="24" t="s">
        <v>1011</v>
      </c>
      <c r="G236" t="s">
        <v>24</v>
      </c>
      <c r="H236" t="s">
        <v>25</v>
      </c>
      <c r="I236" t="s">
        <v>1012</v>
      </c>
      <c r="J236" t="s">
        <v>166</v>
      </c>
      <c r="K236" t="s">
        <v>28</v>
      </c>
      <c r="L236" t="s">
        <v>93</v>
      </c>
      <c r="M236" t="s">
        <v>166</v>
      </c>
      <c r="N236" s="32" t="s">
        <v>41</v>
      </c>
      <c r="O236" t="s">
        <v>31</v>
      </c>
    </row>
    <row r="237" ht="20" customHeight="1" spans="1:15">
      <c r="A237" s="13">
        <v>233</v>
      </c>
      <c r="B237" s="14" t="s">
        <v>1013</v>
      </c>
      <c r="C237" t="s">
        <v>21</v>
      </c>
      <c r="D237" s="15">
        <v>15000</v>
      </c>
      <c r="E237" t="s">
        <v>1014</v>
      </c>
      <c r="F237" s="24" t="s">
        <v>1015</v>
      </c>
      <c r="G237" t="s">
        <v>24</v>
      </c>
      <c r="H237" t="s">
        <v>416</v>
      </c>
      <c r="I237" t="s">
        <v>1016</v>
      </c>
      <c r="J237" t="s">
        <v>167</v>
      </c>
      <c r="K237" t="s">
        <v>28</v>
      </c>
      <c r="L237" t="s">
        <v>65</v>
      </c>
      <c r="M237" t="s">
        <v>166</v>
      </c>
      <c r="N237" s="32">
        <v>1987</v>
      </c>
      <c r="O237" t="s">
        <v>31</v>
      </c>
    </row>
    <row r="238" ht="20" customHeight="1" spans="1:15">
      <c r="A238" s="13">
        <v>234</v>
      </c>
      <c r="B238" s="14" t="s">
        <v>1017</v>
      </c>
      <c r="C238" t="s">
        <v>33</v>
      </c>
      <c r="D238" s="15">
        <v>20000</v>
      </c>
      <c r="E238" t="s">
        <v>1018</v>
      </c>
      <c r="F238" s="24" t="s">
        <v>1019</v>
      </c>
      <c r="G238" t="s">
        <v>24</v>
      </c>
      <c r="H238" t="s">
        <v>25</v>
      </c>
      <c r="I238" t="s">
        <v>1020</v>
      </c>
      <c r="J238" t="s">
        <v>25</v>
      </c>
      <c r="K238" t="s">
        <v>28</v>
      </c>
      <c r="L238" t="s">
        <v>167</v>
      </c>
      <c r="M238" t="s">
        <v>135</v>
      </c>
      <c r="N238" s="32" t="s">
        <v>41</v>
      </c>
      <c r="O238" t="s">
        <v>31</v>
      </c>
    </row>
    <row r="239" ht="20" customHeight="1" spans="1:15">
      <c r="A239" s="13">
        <v>235</v>
      </c>
      <c r="B239" s="14" t="s">
        <v>1021</v>
      </c>
      <c r="C239" t="s">
        <v>33</v>
      </c>
      <c r="D239" s="15">
        <v>20000</v>
      </c>
      <c r="E239" t="s">
        <v>1022</v>
      </c>
      <c r="F239" s="24" t="s">
        <v>1023</v>
      </c>
      <c r="G239" t="s">
        <v>24</v>
      </c>
      <c r="H239" t="s">
        <v>166</v>
      </c>
      <c r="I239" t="s">
        <v>1024</v>
      </c>
      <c r="J239" t="s">
        <v>27</v>
      </c>
      <c r="K239" t="s">
        <v>28</v>
      </c>
      <c r="L239" t="s">
        <v>535</v>
      </c>
      <c r="M239" t="s">
        <v>65</v>
      </c>
      <c r="N239" s="32" t="s">
        <v>41</v>
      </c>
      <c r="O239" t="s">
        <v>31</v>
      </c>
    </row>
    <row r="240" ht="20" customHeight="1" spans="1:15">
      <c r="A240" s="13">
        <v>236</v>
      </c>
      <c r="B240" s="14" t="s">
        <v>1025</v>
      </c>
      <c r="C240" t="s">
        <v>33</v>
      </c>
      <c r="D240" s="15">
        <v>20000</v>
      </c>
      <c r="E240" t="s">
        <v>1026</v>
      </c>
      <c r="F240" s="24" t="s">
        <v>1027</v>
      </c>
      <c r="G240" t="s">
        <v>24</v>
      </c>
      <c r="H240" t="s">
        <v>378</v>
      </c>
      <c r="I240" t="s">
        <v>1028</v>
      </c>
      <c r="J240" t="s">
        <v>378</v>
      </c>
      <c r="K240" t="s">
        <v>28</v>
      </c>
      <c r="L240" t="s">
        <v>399</v>
      </c>
      <c r="M240" t="s">
        <v>535</v>
      </c>
      <c r="N240" s="32" t="s">
        <v>41</v>
      </c>
      <c r="O240" t="s">
        <v>31</v>
      </c>
    </row>
    <row r="241" ht="20" customHeight="1" spans="1:15">
      <c r="A241" s="13">
        <v>237</v>
      </c>
      <c r="B241" s="14" t="s">
        <v>1029</v>
      </c>
      <c r="C241" t="s">
        <v>21</v>
      </c>
      <c r="D241" s="15">
        <v>15000</v>
      </c>
      <c r="E241" t="s">
        <v>1030</v>
      </c>
      <c r="F241" s="24" t="s">
        <v>1031</v>
      </c>
      <c r="G241" t="s">
        <v>24</v>
      </c>
      <c r="H241" t="s">
        <v>166</v>
      </c>
      <c r="I241" t="s">
        <v>433</v>
      </c>
      <c r="J241" t="s">
        <v>27</v>
      </c>
      <c r="K241" t="s">
        <v>28</v>
      </c>
      <c r="L241" t="s">
        <v>780</v>
      </c>
      <c r="M241" t="s">
        <v>306</v>
      </c>
      <c r="N241" s="32">
        <v>1485</v>
      </c>
      <c r="O241" t="s">
        <v>31</v>
      </c>
    </row>
    <row r="242" ht="20" customHeight="1" spans="1:15">
      <c r="A242" s="13">
        <v>238</v>
      </c>
      <c r="B242" s="14" t="s">
        <v>1032</v>
      </c>
      <c r="C242" t="s">
        <v>21</v>
      </c>
      <c r="D242" s="15">
        <v>15000</v>
      </c>
      <c r="E242" t="s">
        <v>1033</v>
      </c>
      <c r="F242" s="24" t="s">
        <v>1034</v>
      </c>
      <c r="G242" t="s">
        <v>24</v>
      </c>
      <c r="H242" t="s">
        <v>416</v>
      </c>
      <c r="I242" t="s">
        <v>1035</v>
      </c>
      <c r="J242" t="s">
        <v>167</v>
      </c>
      <c r="K242" t="s">
        <v>28</v>
      </c>
      <c r="L242" t="s">
        <v>104</v>
      </c>
      <c r="M242" t="s">
        <v>97</v>
      </c>
      <c r="N242" s="32">
        <v>1987</v>
      </c>
      <c r="O242" t="s">
        <v>31</v>
      </c>
    </row>
    <row r="243" ht="20" customHeight="1" spans="1:15">
      <c r="A243" s="13">
        <v>239</v>
      </c>
      <c r="B243" s="14" t="s">
        <v>1036</v>
      </c>
      <c r="C243" t="s">
        <v>33</v>
      </c>
      <c r="D243" s="15">
        <v>20000</v>
      </c>
      <c r="E243" t="s">
        <v>1037</v>
      </c>
      <c r="F243" s="24" t="s">
        <v>1038</v>
      </c>
      <c r="G243" t="s">
        <v>24</v>
      </c>
      <c r="H243" t="s">
        <v>200</v>
      </c>
      <c r="I243" t="s">
        <v>1039</v>
      </c>
      <c r="J243" t="s">
        <v>135</v>
      </c>
      <c r="K243" t="s">
        <v>28</v>
      </c>
      <c r="L243" t="s">
        <v>412</v>
      </c>
      <c r="M243" t="s">
        <v>535</v>
      </c>
      <c r="N243" s="32" t="s">
        <v>41</v>
      </c>
      <c r="O243" t="s">
        <v>31</v>
      </c>
    </row>
    <row r="244" ht="20" customHeight="1" spans="1:15">
      <c r="A244" s="13">
        <v>240</v>
      </c>
      <c r="B244" s="14" t="s">
        <v>1040</v>
      </c>
      <c r="C244" t="s">
        <v>21</v>
      </c>
      <c r="D244" s="15">
        <v>15000</v>
      </c>
      <c r="E244" t="s">
        <v>1041</v>
      </c>
      <c r="F244" s="24" t="s">
        <v>1042</v>
      </c>
      <c r="G244" t="s">
        <v>24</v>
      </c>
      <c r="H244" t="s">
        <v>378</v>
      </c>
      <c r="I244" t="s">
        <v>1043</v>
      </c>
      <c r="J244" t="s">
        <v>64</v>
      </c>
      <c r="K244" t="s">
        <v>28</v>
      </c>
      <c r="L244" t="s">
        <v>88</v>
      </c>
      <c r="M244" t="s">
        <v>82</v>
      </c>
      <c r="N244" s="32">
        <v>1497</v>
      </c>
      <c r="O244" t="s">
        <v>31</v>
      </c>
    </row>
    <row r="245" ht="20" customHeight="1" spans="1:15">
      <c r="A245" s="13">
        <v>241</v>
      </c>
      <c r="B245" s="14" t="s">
        <v>1044</v>
      </c>
      <c r="C245" t="s">
        <v>33</v>
      </c>
      <c r="D245" s="15">
        <v>20000</v>
      </c>
      <c r="E245" t="s">
        <v>1045</v>
      </c>
      <c r="F245" s="24" t="s">
        <v>1046</v>
      </c>
      <c r="G245" t="s">
        <v>24</v>
      </c>
      <c r="H245" t="s">
        <v>200</v>
      </c>
      <c r="I245" t="s">
        <v>1047</v>
      </c>
      <c r="J245" t="s">
        <v>135</v>
      </c>
      <c r="K245" t="s">
        <v>28</v>
      </c>
      <c r="L245" t="s">
        <v>412</v>
      </c>
      <c r="M245" t="s">
        <v>535</v>
      </c>
      <c r="N245" s="32" t="s">
        <v>41</v>
      </c>
      <c r="O245" t="s">
        <v>31</v>
      </c>
    </row>
    <row r="246" ht="20" customHeight="1" spans="1:15">
      <c r="A246" s="13">
        <v>242</v>
      </c>
      <c r="B246" s="14" t="s">
        <v>1048</v>
      </c>
      <c r="C246" t="s">
        <v>33</v>
      </c>
      <c r="D246" s="15">
        <v>20000</v>
      </c>
      <c r="E246" t="s">
        <v>1049</v>
      </c>
      <c r="F246" s="24" t="s">
        <v>1050</v>
      </c>
      <c r="G246" t="s">
        <v>24</v>
      </c>
      <c r="H246" t="s">
        <v>871</v>
      </c>
      <c r="I246" t="s">
        <v>1051</v>
      </c>
      <c r="J246" t="s">
        <v>1052</v>
      </c>
      <c r="K246" t="s">
        <v>28</v>
      </c>
      <c r="L246" t="s">
        <v>65</v>
      </c>
      <c r="M246" t="s">
        <v>166</v>
      </c>
      <c r="N246" s="32" t="s">
        <v>41</v>
      </c>
      <c r="O246" t="s">
        <v>31</v>
      </c>
    </row>
    <row r="247" ht="20" customHeight="1" spans="1:15">
      <c r="A247" s="13">
        <v>243</v>
      </c>
      <c r="B247" s="14" t="s">
        <v>1053</v>
      </c>
      <c r="C247" t="s">
        <v>33</v>
      </c>
      <c r="D247" s="15">
        <v>20000</v>
      </c>
      <c r="E247" t="s">
        <v>1054</v>
      </c>
      <c r="F247" s="24" t="s">
        <v>1055</v>
      </c>
      <c r="G247" t="s">
        <v>24</v>
      </c>
      <c r="H247" t="s">
        <v>140</v>
      </c>
      <c r="I247" t="s">
        <v>1056</v>
      </c>
      <c r="J247" t="s">
        <v>140</v>
      </c>
      <c r="K247" t="s">
        <v>28</v>
      </c>
      <c r="L247" t="s">
        <v>790</v>
      </c>
      <c r="M247" t="s">
        <v>152</v>
      </c>
      <c r="N247" s="32" t="s">
        <v>41</v>
      </c>
      <c r="O247" t="s">
        <v>31</v>
      </c>
    </row>
    <row r="248" ht="20" customHeight="1" spans="1:15">
      <c r="A248" s="13">
        <v>244</v>
      </c>
      <c r="B248" s="14" t="s">
        <v>1057</v>
      </c>
      <c r="C248" t="s">
        <v>33</v>
      </c>
      <c r="D248" s="15">
        <v>20000</v>
      </c>
      <c r="E248" t="s">
        <v>1058</v>
      </c>
      <c r="F248" s="24" t="s">
        <v>1059</v>
      </c>
      <c r="G248" t="s">
        <v>24</v>
      </c>
      <c r="H248" t="s">
        <v>27</v>
      </c>
      <c r="I248" t="s">
        <v>1060</v>
      </c>
      <c r="J248" t="s">
        <v>238</v>
      </c>
      <c r="K248" t="s">
        <v>28</v>
      </c>
      <c r="L248" t="s">
        <v>80</v>
      </c>
      <c r="M248" t="s">
        <v>83</v>
      </c>
      <c r="N248" s="32" t="s">
        <v>41</v>
      </c>
      <c r="O248" t="s">
        <v>31</v>
      </c>
    </row>
    <row r="249" ht="20" customHeight="1" spans="1:15">
      <c r="A249" s="13">
        <v>245</v>
      </c>
      <c r="B249" s="14" t="s">
        <v>1061</v>
      </c>
      <c r="C249" t="s">
        <v>33</v>
      </c>
      <c r="D249" s="15">
        <v>20000</v>
      </c>
      <c r="E249" t="s">
        <v>1062</v>
      </c>
      <c r="F249" s="24" t="s">
        <v>1063</v>
      </c>
      <c r="G249" t="s">
        <v>24</v>
      </c>
      <c r="H249" t="s">
        <v>166</v>
      </c>
      <c r="I249" t="s">
        <v>659</v>
      </c>
      <c r="J249" t="s">
        <v>27</v>
      </c>
      <c r="K249" t="s">
        <v>28</v>
      </c>
      <c r="L249" t="s">
        <v>399</v>
      </c>
      <c r="M249" t="s">
        <v>253</v>
      </c>
      <c r="N249" s="32" t="s">
        <v>41</v>
      </c>
      <c r="O249" t="s">
        <v>31</v>
      </c>
    </row>
    <row r="250" ht="20" customHeight="1" spans="1:15">
      <c r="A250" s="13">
        <v>246</v>
      </c>
      <c r="B250" s="14" t="s">
        <v>1064</v>
      </c>
      <c r="C250" t="s">
        <v>21</v>
      </c>
      <c r="D250" s="15">
        <v>15000</v>
      </c>
      <c r="E250" t="s">
        <v>1065</v>
      </c>
      <c r="F250" s="24" t="s">
        <v>565</v>
      </c>
      <c r="G250" t="s">
        <v>24</v>
      </c>
      <c r="H250" t="s">
        <v>399</v>
      </c>
      <c r="I250" t="s">
        <v>1066</v>
      </c>
      <c r="J250" t="s">
        <v>399</v>
      </c>
      <c r="K250" t="s">
        <v>28</v>
      </c>
      <c r="L250" t="s">
        <v>82</v>
      </c>
      <c r="M250" t="s">
        <v>29</v>
      </c>
      <c r="N250" s="32">
        <v>1498</v>
      </c>
      <c r="O250" t="s">
        <v>31</v>
      </c>
    </row>
    <row r="251" ht="20" customHeight="1" spans="1:15">
      <c r="A251" s="13">
        <v>247</v>
      </c>
      <c r="B251" s="14" t="s">
        <v>1067</v>
      </c>
      <c r="C251" t="s">
        <v>33</v>
      </c>
      <c r="D251" s="15">
        <v>20000</v>
      </c>
      <c r="E251" t="s">
        <v>1068</v>
      </c>
      <c r="F251" s="24" t="s">
        <v>1069</v>
      </c>
      <c r="G251" t="s">
        <v>24</v>
      </c>
      <c r="H251" t="s">
        <v>535</v>
      </c>
      <c r="I251" t="s">
        <v>1070</v>
      </c>
      <c r="J251" t="s">
        <v>535</v>
      </c>
      <c r="K251" t="s">
        <v>28</v>
      </c>
      <c r="L251" t="s">
        <v>80</v>
      </c>
      <c r="M251" t="s">
        <v>82</v>
      </c>
      <c r="N251" s="32" t="s">
        <v>41</v>
      </c>
      <c r="O251" t="s">
        <v>31</v>
      </c>
    </row>
    <row r="252" ht="20" customHeight="1" spans="1:15">
      <c r="A252" s="13">
        <v>248</v>
      </c>
      <c r="B252" s="14" t="s">
        <v>1071</v>
      </c>
      <c r="C252" t="s">
        <v>21</v>
      </c>
      <c r="D252" s="15">
        <v>15000</v>
      </c>
      <c r="E252" t="s">
        <v>1072</v>
      </c>
      <c r="F252" s="24" t="s">
        <v>1073</v>
      </c>
      <c r="G252" t="s">
        <v>24</v>
      </c>
      <c r="H252" t="s">
        <v>82</v>
      </c>
      <c r="I252" t="s">
        <v>1074</v>
      </c>
      <c r="J252" t="s">
        <v>82</v>
      </c>
      <c r="K252" t="s">
        <v>28</v>
      </c>
      <c r="L252" t="s">
        <v>80</v>
      </c>
      <c r="M252" t="s">
        <v>83</v>
      </c>
      <c r="N252" s="32">
        <v>1498</v>
      </c>
      <c r="O252" t="s">
        <v>31</v>
      </c>
    </row>
    <row r="253" ht="20" customHeight="1" spans="1:15">
      <c r="A253" s="13">
        <v>249</v>
      </c>
      <c r="B253" s="14" t="s">
        <v>1075</v>
      </c>
      <c r="C253" t="s">
        <v>33</v>
      </c>
      <c r="D253" s="15">
        <v>20000</v>
      </c>
      <c r="E253" t="s">
        <v>1076</v>
      </c>
      <c r="F253" s="24" t="s">
        <v>1077</v>
      </c>
      <c r="G253" t="s">
        <v>24</v>
      </c>
      <c r="H253" t="s">
        <v>83</v>
      </c>
      <c r="I253" t="s">
        <v>1078</v>
      </c>
      <c r="J253" t="s">
        <v>83</v>
      </c>
      <c r="K253" t="s">
        <v>28</v>
      </c>
      <c r="L253" t="s">
        <v>647</v>
      </c>
      <c r="M253" t="s">
        <v>83</v>
      </c>
      <c r="N253" s="32" t="s">
        <v>41</v>
      </c>
      <c r="O253" t="s">
        <v>31</v>
      </c>
    </row>
    <row r="254" ht="20" customHeight="1" spans="1:15">
      <c r="A254" s="13">
        <v>250</v>
      </c>
      <c r="B254" s="14" t="s">
        <v>1079</v>
      </c>
      <c r="C254" t="s">
        <v>21</v>
      </c>
      <c r="D254" s="15">
        <v>15000</v>
      </c>
      <c r="E254" t="s">
        <v>1080</v>
      </c>
      <c r="F254" s="24" t="s">
        <v>1081</v>
      </c>
      <c r="G254" t="s">
        <v>24</v>
      </c>
      <c r="H254" t="s">
        <v>399</v>
      </c>
      <c r="I254" t="s">
        <v>1082</v>
      </c>
      <c r="J254" t="s">
        <v>399</v>
      </c>
      <c r="K254" t="s">
        <v>28</v>
      </c>
      <c r="L254" t="s">
        <v>82</v>
      </c>
      <c r="M254" t="s">
        <v>29</v>
      </c>
      <c r="N254" s="32">
        <v>1598</v>
      </c>
      <c r="O254" t="s">
        <v>31</v>
      </c>
    </row>
    <row r="255" ht="20" customHeight="1" spans="1:15">
      <c r="A255" s="13">
        <v>251</v>
      </c>
      <c r="B255" s="14" t="s">
        <v>1083</v>
      </c>
      <c r="C255" t="s">
        <v>21</v>
      </c>
      <c r="D255" s="15">
        <v>15000</v>
      </c>
      <c r="E255" t="s">
        <v>1084</v>
      </c>
      <c r="F255" s="24" t="s">
        <v>1085</v>
      </c>
      <c r="G255" t="s">
        <v>24</v>
      </c>
      <c r="H255" t="s">
        <v>378</v>
      </c>
      <c r="I255" t="s">
        <v>433</v>
      </c>
      <c r="J255" t="s">
        <v>25</v>
      </c>
      <c r="K255" t="s">
        <v>28</v>
      </c>
      <c r="L255" t="s">
        <v>30</v>
      </c>
      <c r="M255" t="s">
        <v>93</v>
      </c>
      <c r="N255" s="32">
        <v>1987</v>
      </c>
      <c r="O255" t="s">
        <v>31</v>
      </c>
    </row>
    <row r="256" ht="20" customHeight="1" spans="1:15">
      <c r="A256" s="13">
        <v>252</v>
      </c>
      <c r="B256" s="14" t="s">
        <v>1086</v>
      </c>
      <c r="C256" t="s">
        <v>33</v>
      </c>
      <c r="D256" s="15">
        <v>20000</v>
      </c>
      <c r="E256" t="s">
        <v>1087</v>
      </c>
      <c r="F256" s="24" t="s">
        <v>1088</v>
      </c>
      <c r="G256" t="s">
        <v>24</v>
      </c>
      <c r="H256" t="s">
        <v>27</v>
      </c>
      <c r="I256" t="s">
        <v>1089</v>
      </c>
      <c r="J256" t="s">
        <v>416</v>
      </c>
      <c r="K256" t="s">
        <v>28</v>
      </c>
      <c r="L256" t="s">
        <v>25</v>
      </c>
      <c r="M256" t="s">
        <v>200</v>
      </c>
      <c r="N256" s="32" t="s">
        <v>41</v>
      </c>
      <c r="O256" t="s">
        <v>31</v>
      </c>
    </row>
    <row r="257" ht="20" customHeight="1" spans="1:15">
      <c r="A257" s="13">
        <v>253</v>
      </c>
      <c r="B257" s="14" t="s">
        <v>1090</v>
      </c>
      <c r="C257" t="s">
        <v>33</v>
      </c>
      <c r="D257" s="15">
        <v>20000</v>
      </c>
      <c r="E257" t="s">
        <v>1091</v>
      </c>
      <c r="F257" s="24" t="s">
        <v>1092</v>
      </c>
      <c r="G257" t="s">
        <v>102</v>
      </c>
      <c r="H257" t="s">
        <v>412</v>
      </c>
      <c r="I257" t="s">
        <v>1093</v>
      </c>
      <c r="J257" t="s">
        <v>88</v>
      </c>
      <c r="K257" t="s">
        <v>28</v>
      </c>
      <c r="L257" t="s">
        <v>120</v>
      </c>
      <c r="M257" t="s">
        <v>140</v>
      </c>
      <c r="N257" s="32" t="s">
        <v>41</v>
      </c>
      <c r="O257" t="s">
        <v>31</v>
      </c>
    </row>
    <row r="258" ht="20" customHeight="1" spans="1:15">
      <c r="A258" s="13">
        <v>254</v>
      </c>
      <c r="B258" s="14" t="s">
        <v>1094</v>
      </c>
      <c r="C258" t="s">
        <v>21</v>
      </c>
      <c r="D258" s="15">
        <v>15000</v>
      </c>
      <c r="E258" t="s">
        <v>1095</v>
      </c>
      <c r="F258" s="24" t="s">
        <v>1096</v>
      </c>
      <c r="G258" t="s">
        <v>24</v>
      </c>
      <c r="H258" t="s">
        <v>64</v>
      </c>
      <c r="I258" t="s">
        <v>1097</v>
      </c>
      <c r="J258" t="s">
        <v>65</v>
      </c>
      <c r="K258" t="s">
        <v>28</v>
      </c>
      <c r="L258" t="s">
        <v>123</v>
      </c>
      <c r="M258" t="s">
        <v>80</v>
      </c>
      <c r="N258" s="32">
        <v>1498</v>
      </c>
      <c r="O258" t="s">
        <v>31</v>
      </c>
    </row>
    <row r="259" ht="20" customHeight="1" spans="1:15">
      <c r="A259" s="13">
        <v>255</v>
      </c>
      <c r="B259" s="14" t="s">
        <v>1098</v>
      </c>
      <c r="C259" t="s">
        <v>33</v>
      </c>
      <c r="D259" s="15">
        <v>20000</v>
      </c>
      <c r="E259" t="s">
        <v>1099</v>
      </c>
      <c r="F259" s="24" t="s">
        <v>1100</v>
      </c>
      <c r="G259" t="s">
        <v>24</v>
      </c>
      <c r="H259" t="s">
        <v>378</v>
      </c>
      <c r="I259" t="s">
        <v>1101</v>
      </c>
      <c r="J259" t="s">
        <v>64</v>
      </c>
      <c r="K259" t="s">
        <v>28</v>
      </c>
      <c r="L259" t="s">
        <v>399</v>
      </c>
      <c r="M259" t="s">
        <v>535</v>
      </c>
      <c r="N259" s="32" t="s">
        <v>41</v>
      </c>
      <c r="O259" t="s">
        <v>31</v>
      </c>
    </row>
    <row r="260" ht="20" customHeight="1" spans="1:15">
      <c r="A260" s="13">
        <v>256</v>
      </c>
      <c r="B260" s="14" t="s">
        <v>1102</v>
      </c>
      <c r="C260" t="s">
        <v>33</v>
      </c>
      <c r="D260" s="15">
        <v>20000</v>
      </c>
      <c r="E260" t="s">
        <v>1103</v>
      </c>
      <c r="F260" s="24" t="s">
        <v>1104</v>
      </c>
      <c r="G260" t="s">
        <v>24</v>
      </c>
      <c r="H260" t="s">
        <v>306</v>
      </c>
      <c r="I260" t="s">
        <v>981</v>
      </c>
      <c r="J260" t="s">
        <v>306</v>
      </c>
      <c r="K260" t="s">
        <v>28</v>
      </c>
      <c r="L260" t="s">
        <v>30</v>
      </c>
      <c r="M260" t="s">
        <v>93</v>
      </c>
      <c r="N260" s="32" t="s">
        <v>41</v>
      </c>
      <c r="O260" t="s">
        <v>31</v>
      </c>
    </row>
    <row r="261" ht="20" customHeight="1" spans="1:15">
      <c r="A261" s="13">
        <v>257</v>
      </c>
      <c r="B261" s="14" t="s">
        <v>1105</v>
      </c>
      <c r="C261" t="s">
        <v>33</v>
      </c>
      <c r="D261" s="15">
        <v>20000</v>
      </c>
      <c r="E261" t="s">
        <v>1106</v>
      </c>
      <c r="F261" s="24" t="s">
        <v>1107</v>
      </c>
      <c r="G261" t="s">
        <v>24</v>
      </c>
      <c r="H261" t="s">
        <v>64</v>
      </c>
      <c r="I261" t="s">
        <v>1108</v>
      </c>
      <c r="J261" t="s">
        <v>64</v>
      </c>
      <c r="K261" t="s">
        <v>28</v>
      </c>
      <c r="L261" t="s">
        <v>412</v>
      </c>
      <c r="M261" t="s">
        <v>80</v>
      </c>
      <c r="N261" s="32" t="s">
        <v>41</v>
      </c>
      <c r="O261" t="s">
        <v>31</v>
      </c>
    </row>
    <row r="262" ht="20" customHeight="1" spans="1:15">
      <c r="A262" s="13">
        <v>258</v>
      </c>
      <c r="B262" s="14" t="s">
        <v>1109</v>
      </c>
      <c r="C262" t="s">
        <v>33</v>
      </c>
      <c r="D262" s="15">
        <v>20000</v>
      </c>
      <c r="E262" t="s">
        <v>1110</v>
      </c>
      <c r="F262" s="24" t="s">
        <v>1111</v>
      </c>
      <c r="G262" t="s">
        <v>24</v>
      </c>
      <c r="H262" t="s">
        <v>378</v>
      </c>
      <c r="I262" t="s">
        <v>1112</v>
      </c>
      <c r="J262" t="s">
        <v>378</v>
      </c>
      <c r="K262" t="s">
        <v>28</v>
      </c>
      <c r="L262" t="s">
        <v>83</v>
      </c>
      <c r="M262" t="s">
        <v>29</v>
      </c>
      <c r="N262" s="32" t="s">
        <v>41</v>
      </c>
      <c r="O262" t="s">
        <v>31</v>
      </c>
    </row>
    <row r="263" ht="20" customHeight="1" spans="1:15">
      <c r="A263" s="13">
        <v>259</v>
      </c>
      <c r="B263" s="14" t="s">
        <v>1113</v>
      </c>
      <c r="C263" t="s">
        <v>21</v>
      </c>
      <c r="D263" s="15">
        <v>15000</v>
      </c>
      <c r="E263" t="s">
        <v>1114</v>
      </c>
      <c r="F263" s="24" t="s">
        <v>1115</v>
      </c>
      <c r="G263" t="s">
        <v>24</v>
      </c>
      <c r="H263" t="s">
        <v>253</v>
      </c>
      <c r="I263" t="s">
        <v>1116</v>
      </c>
      <c r="J263" t="s">
        <v>378</v>
      </c>
      <c r="K263" t="s">
        <v>28</v>
      </c>
      <c r="L263" t="s">
        <v>226</v>
      </c>
      <c r="M263" t="s">
        <v>82</v>
      </c>
      <c r="N263" s="32">
        <v>1987</v>
      </c>
      <c r="O263" t="s">
        <v>31</v>
      </c>
    </row>
    <row r="264" ht="20" customHeight="1" spans="1:15">
      <c r="A264" s="13">
        <v>260</v>
      </c>
      <c r="B264" s="14" t="s">
        <v>1117</v>
      </c>
      <c r="C264" t="s">
        <v>21</v>
      </c>
      <c r="D264" s="15">
        <v>15000</v>
      </c>
      <c r="E264" t="s">
        <v>1118</v>
      </c>
      <c r="F264" s="24" t="s">
        <v>1119</v>
      </c>
      <c r="G264" t="s">
        <v>24</v>
      </c>
      <c r="H264" t="s">
        <v>25</v>
      </c>
      <c r="I264" t="s">
        <v>1120</v>
      </c>
      <c r="J264" t="s">
        <v>166</v>
      </c>
      <c r="K264" t="s">
        <v>28</v>
      </c>
      <c r="L264" t="s">
        <v>30</v>
      </c>
      <c r="M264" t="s">
        <v>167</v>
      </c>
      <c r="N264" s="32">
        <v>1197</v>
      </c>
      <c r="O264" t="s">
        <v>31</v>
      </c>
    </row>
    <row r="265" ht="20" customHeight="1" spans="1:15">
      <c r="A265" s="13">
        <v>261</v>
      </c>
      <c r="B265" s="14" t="s">
        <v>1121</v>
      </c>
      <c r="C265" t="s">
        <v>21</v>
      </c>
      <c r="D265" s="15">
        <v>15000</v>
      </c>
      <c r="E265" t="s">
        <v>1122</v>
      </c>
      <c r="F265" s="24" t="s">
        <v>1123</v>
      </c>
      <c r="G265" t="s">
        <v>24</v>
      </c>
      <c r="H265" t="s">
        <v>378</v>
      </c>
      <c r="I265" t="s">
        <v>1124</v>
      </c>
      <c r="J265" t="s">
        <v>25</v>
      </c>
      <c r="K265" t="s">
        <v>28</v>
      </c>
      <c r="L265" t="s">
        <v>82</v>
      </c>
      <c r="M265" t="s">
        <v>30</v>
      </c>
      <c r="N265" s="32">
        <v>1499</v>
      </c>
      <c r="O265" t="s">
        <v>31</v>
      </c>
    </row>
    <row r="266" ht="20" customHeight="1" spans="1:15">
      <c r="A266" s="13">
        <v>262</v>
      </c>
      <c r="B266" s="14" t="s">
        <v>1125</v>
      </c>
      <c r="C266" t="s">
        <v>21</v>
      </c>
      <c r="D266" s="15">
        <v>15000</v>
      </c>
      <c r="E266" t="s">
        <v>1126</v>
      </c>
      <c r="F266" s="24" t="s">
        <v>1127</v>
      </c>
      <c r="G266" t="s">
        <v>24</v>
      </c>
      <c r="H266" t="s">
        <v>535</v>
      </c>
      <c r="I266" t="s">
        <v>1128</v>
      </c>
      <c r="J266" t="s">
        <v>535</v>
      </c>
      <c r="K266" t="s">
        <v>28</v>
      </c>
      <c r="L266" t="s">
        <v>252</v>
      </c>
      <c r="M266" t="s">
        <v>167</v>
      </c>
      <c r="N266" s="32">
        <v>1498</v>
      </c>
      <c r="O266" t="s">
        <v>31</v>
      </c>
    </row>
    <row r="267" ht="20" customHeight="1" spans="1:15">
      <c r="A267" s="13">
        <v>263</v>
      </c>
      <c r="B267" s="14" t="s">
        <v>1129</v>
      </c>
      <c r="C267" t="s">
        <v>21</v>
      </c>
      <c r="D267" s="15">
        <v>15000</v>
      </c>
      <c r="E267" t="s">
        <v>1130</v>
      </c>
      <c r="F267" s="24" t="s">
        <v>1131</v>
      </c>
      <c r="G267" t="s">
        <v>24</v>
      </c>
      <c r="H267" t="s">
        <v>88</v>
      </c>
      <c r="I267" t="s">
        <v>1132</v>
      </c>
      <c r="J267" t="s">
        <v>88</v>
      </c>
      <c r="K267" t="s">
        <v>28</v>
      </c>
      <c r="L267" t="s">
        <v>140</v>
      </c>
      <c r="M267" t="s">
        <v>80</v>
      </c>
      <c r="N267" s="32">
        <v>1498</v>
      </c>
      <c r="O267" t="s">
        <v>31</v>
      </c>
    </row>
    <row r="268" ht="20" customHeight="1" spans="1:15">
      <c r="A268" s="13">
        <v>264</v>
      </c>
      <c r="B268" s="14" t="s">
        <v>1133</v>
      </c>
      <c r="C268" t="s">
        <v>21</v>
      </c>
      <c r="D268" s="15">
        <v>15000</v>
      </c>
      <c r="E268" t="s">
        <v>1134</v>
      </c>
      <c r="F268" s="24" t="s">
        <v>1135</v>
      </c>
      <c r="G268" t="s">
        <v>24</v>
      </c>
      <c r="H268" t="s">
        <v>64</v>
      </c>
      <c r="I268" t="s">
        <v>1136</v>
      </c>
      <c r="J268" t="s">
        <v>64</v>
      </c>
      <c r="K268" t="s">
        <v>28</v>
      </c>
      <c r="L268" t="s">
        <v>140</v>
      </c>
      <c r="M268" t="s">
        <v>80</v>
      </c>
      <c r="N268" s="32">
        <v>1498</v>
      </c>
      <c r="O268" t="s">
        <v>31</v>
      </c>
    </row>
    <row r="269" ht="20" customHeight="1" spans="1:15">
      <c r="A269" s="13">
        <v>265</v>
      </c>
      <c r="B269" s="14" t="s">
        <v>1137</v>
      </c>
      <c r="C269" t="s">
        <v>33</v>
      </c>
      <c r="D269" s="15">
        <v>20000</v>
      </c>
      <c r="E269" t="s">
        <v>1138</v>
      </c>
      <c r="F269" s="24" t="s">
        <v>1139</v>
      </c>
      <c r="G269" t="s">
        <v>24</v>
      </c>
      <c r="H269" t="s">
        <v>25</v>
      </c>
      <c r="I269" t="s">
        <v>1140</v>
      </c>
      <c r="J269" t="s">
        <v>166</v>
      </c>
      <c r="K269" t="s">
        <v>28</v>
      </c>
      <c r="L269" t="s">
        <v>83</v>
      </c>
      <c r="M269" t="s">
        <v>30</v>
      </c>
      <c r="N269" s="32" t="s">
        <v>41</v>
      </c>
      <c r="O269" t="s">
        <v>31</v>
      </c>
    </row>
    <row r="270" ht="20" customHeight="1" spans="1:15">
      <c r="A270" s="13">
        <v>266</v>
      </c>
      <c r="B270" s="14" t="s">
        <v>1141</v>
      </c>
      <c r="C270" t="s">
        <v>33</v>
      </c>
      <c r="D270" s="15">
        <v>20000</v>
      </c>
      <c r="E270" t="s">
        <v>1142</v>
      </c>
      <c r="F270" s="24" t="s">
        <v>1143</v>
      </c>
      <c r="G270" t="s">
        <v>24</v>
      </c>
      <c r="H270" t="s">
        <v>120</v>
      </c>
      <c r="I270" t="s">
        <v>1144</v>
      </c>
      <c r="J270" t="s">
        <v>120</v>
      </c>
      <c r="K270" t="s">
        <v>28</v>
      </c>
      <c r="L270" t="s">
        <v>122</v>
      </c>
      <c r="M270" t="s">
        <v>815</v>
      </c>
      <c r="N270" s="32" t="s">
        <v>41</v>
      </c>
      <c r="O270" t="s">
        <v>31</v>
      </c>
    </row>
    <row r="271" ht="20" customHeight="1" spans="1:15">
      <c r="A271" s="13">
        <v>267</v>
      </c>
      <c r="B271" s="14" t="s">
        <v>1145</v>
      </c>
      <c r="C271" t="s">
        <v>33</v>
      </c>
      <c r="D271" s="15">
        <v>20000</v>
      </c>
      <c r="E271" t="s">
        <v>1146</v>
      </c>
      <c r="F271" s="24" t="s">
        <v>1147</v>
      </c>
      <c r="G271" t="s">
        <v>24</v>
      </c>
      <c r="H271" t="s">
        <v>27</v>
      </c>
      <c r="I271" t="s">
        <v>1148</v>
      </c>
      <c r="J271" t="s">
        <v>27</v>
      </c>
      <c r="K271" t="s">
        <v>28</v>
      </c>
      <c r="L271" t="s">
        <v>83</v>
      </c>
      <c r="M271" t="s">
        <v>83</v>
      </c>
      <c r="N271" s="32" t="s">
        <v>41</v>
      </c>
      <c r="O271" t="s">
        <v>31</v>
      </c>
    </row>
    <row r="272" ht="20" customHeight="1" spans="1:15">
      <c r="A272" s="13">
        <v>268</v>
      </c>
      <c r="B272" s="14" t="s">
        <v>1149</v>
      </c>
      <c r="C272" t="s">
        <v>33</v>
      </c>
      <c r="D272" s="15">
        <v>20000</v>
      </c>
      <c r="E272" t="s">
        <v>1150</v>
      </c>
      <c r="F272" s="24" t="s">
        <v>1151</v>
      </c>
      <c r="G272" t="s">
        <v>24</v>
      </c>
      <c r="H272" t="s">
        <v>140</v>
      </c>
      <c r="I272" t="s">
        <v>1152</v>
      </c>
      <c r="J272" t="s">
        <v>140</v>
      </c>
      <c r="K272" t="s">
        <v>28</v>
      </c>
      <c r="L272" t="s">
        <v>815</v>
      </c>
      <c r="M272" t="s">
        <v>104</v>
      </c>
      <c r="N272" s="32" t="s">
        <v>41</v>
      </c>
      <c r="O272" t="s">
        <v>31</v>
      </c>
    </row>
    <row r="273" ht="20" customHeight="1" spans="1:15">
      <c r="A273" s="13">
        <v>269</v>
      </c>
      <c r="B273" s="14" t="s">
        <v>1153</v>
      </c>
      <c r="C273" t="s">
        <v>21</v>
      </c>
      <c r="D273" s="15">
        <v>15000</v>
      </c>
      <c r="E273" t="s">
        <v>1154</v>
      </c>
      <c r="F273" s="24" t="s">
        <v>1155</v>
      </c>
      <c r="G273" t="s">
        <v>24</v>
      </c>
      <c r="H273" t="s">
        <v>65</v>
      </c>
      <c r="I273" t="s">
        <v>1156</v>
      </c>
      <c r="J273" t="s">
        <v>65</v>
      </c>
      <c r="K273" t="s">
        <v>28</v>
      </c>
      <c r="L273" t="s">
        <v>399</v>
      </c>
      <c r="M273" t="s">
        <v>399</v>
      </c>
      <c r="N273" s="32">
        <v>1987</v>
      </c>
      <c r="O273" t="s">
        <v>31</v>
      </c>
    </row>
    <row r="274" ht="20" customHeight="1" spans="1:15">
      <c r="A274" s="13">
        <v>270</v>
      </c>
      <c r="B274" s="14" t="s">
        <v>1157</v>
      </c>
      <c r="C274" t="s">
        <v>21</v>
      </c>
      <c r="D274" s="15">
        <v>15000</v>
      </c>
      <c r="E274" t="s">
        <v>1158</v>
      </c>
      <c r="F274" s="24" t="s">
        <v>1159</v>
      </c>
      <c r="G274" t="s">
        <v>24</v>
      </c>
      <c r="H274" t="s">
        <v>378</v>
      </c>
      <c r="I274" t="s">
        <v>1160</v>
      </c>
      <c r="J274" t="s">
        <v>64</v>
      </c>
      <c r="K274" t="s">
        <v>28</v>
      </c>
      <c r="L274" t="s">
        <v>29</v>
      </c>
      <c r="M274" t="s">
        <v>30</v>
      </c>
      <c r="N274" s="32">
        <v>1197</v>
      </c>
      <c r="O274" t="s">
        <v>31</v>
      </c>
    </row>
    <row r="275" ht="20" customHeight="1" spans="1:15">
      <c r="A275" s="13">
        <v>271</v>
      </c>
      <c r="B275" s="14" t="s">
        <v>1161</v>
      </c>
      <c r="C275" t="s">
        <v>21</v>
      </c>
      <c r="D275" s="15">
        <v>15000</v>
      </c>
      <c r="E275" t="s">
        <v>1162</v>
      </c>
      <c r="F275" s="24" t="s">
        <v>1163</v>
      </c>
      <c r="G275" t="s">
        <v>24</v>
      </c>
      <c r="H275" t="s">
        <v>378</v>
      </c>
      <c r="I275" t="s">
        <v>1164</v>
      </c>
      <c r="J275" t="s">
        <v>25</v>
      </c>
      <c r="K275" t="s">
        <v>28</v>
      </c>
      <c r="L275" t="s">
        <v>30</v>
      </c>
      <c r="M275" t="s">
        <v>253</v>
      </c>
      <c r="N275" s="32">
        <v>1969</v>
      </c>
      <c r="O275" t="s">
        <v>31</v>
      </c>
    </row>
    <row r="276" ht="20" customHeight="1" spans="1:15">
      <c r="A276" s="13">
        <v>272</v>
      </c>
      <c r="B276" s="14" t="s">
        <v>1165</v>
      </c>
      <c r="C276" t="s">
        <v>33</v>
      </c>
      <c r="D276" s="15">
        <v>20000</v>
      </c>
      <c r="E276" t="s">
        <v>1166</v>
      </c>
      <c r="F276" s="24" t="s">
        <v>1167</v>
      </c>
      <c r="G276" t="s">
        <v>24</v>
      </c>
      <c r="H276" t="s">
        <v>25</v>
      </c>
      <c r="I276" t="s">
        <v>1168</v>
      </c>
      <c r="J276" t="s">
        <v>27</v>
      </c>
      <c r="K276" t="s">
        <v>28</v>
      </c>
      <c r="L276" t="s">
        <v>82</v>
      </c>
      <c r="M276" t="s">
        <v>30</v>
      </c>
      <c r="N276" s="32" t="s">
        <v>41</v>
      </c>
      <c r="O276" t="s">
        <v>31</v>
      </c>
    </row>
    <row r="277" ht="20" customHeight="1" spans="1:15">
      <c r="A277" s="13">
        <v>273</v>
      </c>
      <c r="B277" s="14" t="s">
        <v>1169</v>
      </c>
      <c r="C277" t="s">
        <v>33</v>
      </c>
      <c r="D277" s="15">
        <v>20000</v>
      </c>
      <c r="E277" t="s">
        <v>1170</v>
      </c>
      <c r="F277" s="24" t="s">
        <v>1171</v>
      </c>
      <c r="G277" t="s">
        <v>24</v>
      </c>
      <c r="H277" t="s">
        <v>65</v>
      </c>
      <c r="I277" t="s">
        <v>1172</v>
      </c>
      <c r="J277" t="s">
        <v>25</v>
      </c>
      <c r="K277" t="s">
        <v>28</v>
      </c>
      <c r="L277" t="s">
        <v>82</v>
      </c>
      <c r="M277" t="s">
        <v>30</v>
      </c>
      <c r="N277" s="32" t="s">
        <v>41</v>
      </c>
      <c r="O277" t="s">
        <v>31</v>
      </c>
    </row>
    <row r="278" ht="20" customHeight="1" spans="1:15">
      <c r="A278" s="13">
        <v>274</v>
      </c>
      <c r="B278" s="14" t="s">
        <v>1173</v>
      </c>
      <c r="C278" t="s">
        <v>21</v>
      </c>
      <c r="D278" s="15">
        <v>15000</v>
      </c>
      <c r="E278" t="s">
        <v>1174</v>
      </c>
      <c r="F278" s="24" t="s">
        <v>1175</v>
      </c>
      <c r="G278" t="s">
        <v>24</v>
      </c>
      <c r="H278" t="s">
        <v>378</v>
      </c>
      <c r="I278" t="s">
        <v>1176</v>
      </c>
      <c r="J278" t="s">
        <v>64</v>
      </c>
      <c r="K278" t="s">
        <v>28</v>
      </c>
      <c r="L278" t="s">
        <v>29</v>
      </c>
      <c r="M278" t="s">
        <v>27</v>
      </c>
      <c r="N278" s="32">
        <v>1498</v>
      </c>
      <c r="O278" t="s">
        <v>31</v>
      </c>
    </row>
    <row r="279" ht="20" customHeight="1" spans="1:15">
      <c r="A279" s="13">
        <v>275</v>
      </c>
      <c r="B279" s="14" t="s">
        <v>1177</v>
      </c>
      <c r="C279" t="s">
        <v>21</v>
      </c>
      <c r="D279" s="15">
        <v>15000</v>
      </c>
      <c r="E279" t="s">
        <v>1178</v>
      </c>
      <c r="F279" s="24" t="s">
        <v>1179</v>
      </c>
      <c r="G279" t="s">
        <v>24</v>
      </c>
      <c r="H279" t="s">
        <v>535</v>
      </c>
      <c r="I279" t="s">
        <v>1180</v>
      </c>
      <c r="J279" t="s">
        <v>535</v>
      </c>
      <c r="K279" t="s">
        <v>28</v>
      </c>
      <c r="L279" t="s">
        <v>83</v>
      </c>
      <c r="M279" t="s">
        <v>83</v>
      </c>
      <c r="N279" s="32">
        <v>1987</v>
      </c>
      <c r="O279" t="s">
        <v>31</v>
      </c>
    </row>
    <row r="280" ht="20" customHeight="1" spans="1:15">
      <c r="A280" s="13">
        <v>276</v>
      </c>
      <c r="B280" s="14" t="s">
        <v>1181</v>
      </c>
      <c r="C280" t="s">
        <v>21</v>
      </c>
      <c r="D280" s="15">
        <v>15000</v>
      </c>
      <c r="E280" t="s">
        <v>1182</v>
      </c>
      <c r="F280" s="24" t="s">
        <v>1183</v>
      </c>
      <c r="G280" t="s">
        <v>24</v>
      </c>
      <c r="H280" t="s">
        <v>399</v>
      </c>
      <c r="I280" t="s">
        <v>1184</v>
      </c>
      <c r="J280" t="s">
        <v>399</v>
      </c>
      <c r="K280" t="s">
        <v>28</v>
      </c>
      <c r="L280" t="s">
        <v>29</v>
      </c>
      <c r="M280" t="s">
        <v>29</v>
      </c>
      <c r="N280" s="32">
        <v>1987</v>
      </c>
      <c r="O280" t="s">
        <v>31</v>
      </c>
    </row>
    <row r="281" ht="20" customHeight="1" spans="1:15">
      <c r="A281" s="13">
        <v>277</v>
      </c>
      <c r="B281" s="14" t="s">
        <v>1185</v>
      </c>
      <c r="C281" t="s">
        <v>21</v>
      </c>
      <c r="D281" s="15">
        <v>15000</v>
      </c>
      <c r="E281" t="s">
        <v>1186</v>
      </c>
      <c r="F281" s="24" t="s">
        <v>1187</v>
      </c>
      <c r="G281" t="s">
        <v>24</v>
      </c>
      <c r="H281" t="s">
        <v>306</v>
      </c>
      <c r="I281" t="s">
        <v>1188</v>
      </c>
      <c r="J281" t="s">
        <v>306</v>
      </c>
      <c r="K281" t="s">
        <v>28</v>
      </c>
      <c r="L281" t="s">
        <v>30</v>
      </c>
      <c r="M281" t="s">
        <v>30</v>
      </c>
      <c r="N281" s="32">
        <v>1598</v>
      </c>
      <c r="O281" t="s">
        <v>31</v>
      </c>
    </row>
    <row r="282" ht="20" customHeight="1" spans="1:15">
      <c r="A282" s="13">
        <v>278</v>
      </c>
      <c r="B282" s="14" t="s">
        <v>1189</v>
      </c>
      <c r="C282" t="s">
        <v>21</v>
      </c>
      <c r="D282" s="15">
        <v>15000</v>
      </c>
      <c r="E282" t="s">
        <v>1190</v>
      </c>
      <c r="F282" s="24" t="s">
        <v>1191</v>
      </c>
      <c r="G282" t="s">
        <v>24</v>
      </c>
      <c r="H282" t="s">
        <v>535</v>
      </c>
      <c r="I282" t="s">
        <v>1192</v>
      </c>
      <c r="J282" t="s">
        <v>535</v>
      </c>
      <c r="K282" t="s">
        <v>28</v>
      </c>
      <c r="L282" t="s">
        <v>83</v>
      </c>
      <c r="M282" t="s">
        <v>93</v>
      </c>
      <c r="N282" s="32">
        <v>1498</v>
      </c>
      <c r="O282" t="s">
        <v>31</v>
      </c>
    </row>
    <row r="283" ht="20" customHeight="1" spans="1:15">
      <c r="A283" s="13">
        <v>279</v>
      </c>
      <c r="B283" s="14" t="s">
        <v>1193</v>
      </c>
      <c r="C283" t="s">
        <v>21</v>
      </c>
      <c r="D283" s="15">
        <v>15000</v>
      </c>
      <c r="E283" t="s">
        <v>1194</v>
      </c>
      <c r="F283" s="24" t="s">
        <v>1195</v>
      </c>
      <c r="G283" t="s">
        <v>24</v>
      </c>
      <c r="H283" t="s">
        <v>378</v>
      </c>
      <c r="I283" t="s">
        <v>1196</v>
      </c>
      <c r="J283" t="s">
        <v>64</v>
      </c>
      <c r="K283" t="s">
        <v>28</v>
      </c>
      <c r="L283" t="s">
        <v>30</v>
      </c>
      <c r="M283" t="s">
        <v>93</v>
      </c>
      <c r="N283" s="32">
        <v>1498</v>
      </c>
      <c r="O283" t="s">
        <v>31</v>
      </c>
    </row>
    <row r="284" ht="20" customHeight="1" spans="1:15">
      <c r="A284" s="13">
        <v>280</v>
      </c>
      <c r="B284" s="14" t="s">
        <v>1197</v>
      </c>
      <c r="C284" t="s">
        <v>33</v>
      </c>
      <c r="D284" s="15">
        <v>20000</v>
      </c>
      <c r="E284" t="s">
        <v>1198</v>
      </c>
      <c r="F284" s="24" t="s">
        <v>1199</v>
      </c>
      <c r="G284" t="s">
        <v>24</v>
      </c>
      <c r="H284" t="s">
        <v>166</v>
      </c>
      <c r="I284" t="s">
        <v>1200</v>
      </c>
      <c r="J284" t="s">
        <v>27</v>
      </c>
      <c r="K284" t="s">
        <v>28</v>
      </c>
      <c r="L284" t="s">
        <v>29</v>
      </c>
      <c r="M284" t="s">
        <v>30</v>
      </c>
      <c r="N284" s="32" t="s">
        <v>41</v>
      </c>
      <c r="O284" t="s">
        <v>31</v>
      </c>
    </row>
    <row r="285" ht="20" customHeight="1" spans="1:15">
      <c r="A285" s="13">
        <v>281</v>
      </c>
      <c r="B285" s="14" t="s">
        <v>1201</v>
      </c>
      <c r="C285" t="s">
        <v>21</v>
      </c>
      <c r="D285" s="15">
        <v>15000</v>
      </c>
      <c r="E285" t="s">
        <v>1202</v>
      </c>
      <c r="F285" s="24" t="s">
        <v>1203</v>
      </c>
      <c r="G285" t="s">
        <v>24</v>
      </c>
      <c r="H285" t="s">
        <v>399</v>
      </c>
      <c r="I285" t="s">
        <v>1204</v>
      </c>
      <c r="J285" t="s">
        <v>399</v>
      </c>
      <c r="K285" t="s">
        <v>28</v>
      </c>
      <c r="L285" t="s">
        <v>88</v>
      </c>
      <c r="M285" t="s">
        <v>29</v>
      </c>
      <c r="N285" s="32">
        <v>1987</v>
      </c>
      <c r="O285" t="s">
        <v>31</v>
      </c>
    </row>
    <row r="286" ht="20" customHeight="1" spans="1:15">
      <c r="A286" s="13">
        <v>282</v>
      </c>
      <c r="B286" s="14" t="s">
        <v>1205</v>
      </c>
      <c r="C286" t="s">
        <v>33</v>
      </c>
      <c r="D286" s="15">
        <v>20000</v>
      </c>
      <c r="E286" t="s">
        <v>1206</v>
      </c>
      <c r="F286" s="24" t="s">
        <v>1207</v>
      </c>
      <c r="G286" t="s">
        <v>24</v>
      </c>
      <c r="H286" t="s">
        <v>306</v>
      </c>
      <c r="I286" t="s">
        <v>1208</v>
      </c>
      <c r="J286" t="s">
        <v>25</v>
      </c>
      <c r="K286" t="s">
        <v>28</v>
      </c>
      <c r="L286" t="s">
        <v>29</v>
      </c>
      <c r="M286" t="s">
        <v>30</v>
      </c>
      <c r="N286" s="32" t="s">
        <v>41</v>
      </c>
      <c r="O286" t="s">
        <v>31</v>
      </c>
    </row>
    <row r="287" ht="20" customHeight="1" spans="1:15">
      <c r="A287" s="13">
        <v>283</v>
      </c>
      <c r="B287" s="14" t="s">
        <v>1209</v>
      </c>
      <c r="C287" t="s">
        <v>33</v>
      </c>
      <c r="D287" s="15">
        <v>20000</v>
      </c>
      <c r="E287" t="s">
        <v>1210</v>
      </c>
      <c r="F287" s="24" t="s">
        <v>1211</v>
      </c>
      <c r="G287" t="s">
        <v>24</v>
      </c>
      <c r="H287" t="s">
        <v>83</v>
      </c>
      <c r="I287" t="s">
        <v>731</v>
      </c>
      <c r="J287" t="s">
        <v>83</v>
      </c>
      <c r="K287" t="s">
        <v>28</v>
      </c>
      <c r="L287" t="s">
        <v>116</v>
      </c>
      <c r="M287" t="s">
        <v>116</v>
      </c>
      <c r="N287" s="32" t="s">
        <v>41</v>
      </c>
      <c r="O287" t="s">
        <v>31</v>
      </c>
    </row>
    <row r="288" ht="20" customHeight="1" spans="1:15">
      <c r="A288" s="13">
        <v>284</v>
      </c>
      <c r="B288" s="14" t="s">
        <v>1212</v>
      </c>
      <c r="C288" t="s">
        <v>21</v>
      </c>
      <c r="D288" s="15">
        <v>15000</v>
      </c>
      <c r="E288" t="s">
        <v>1213</v>
      </c>
      <c r="F288" s="24" t="s">
        <v>1214</v>
      </c>
      <c r="G288" t="s">
        <v>24</v>
      </c>
      <c r="H288" t="s">
        <v>378</v>
      </c>
      <c r="I288" t="s">
        <v>1112</v>
      </c>
      <c r="J288" t="s">
        <v>378</v>
      </c>
      <c r="K288" t="s">
        <v>28</v>
      </c>
      <c r="L288" t="s">
        <v>29</v>
      </c>
      <c r="M288" t="s">
        <v>30</v>
      </c>
      <c r="N288" s="32">
        <v>1598</v>
      </c>
      <c r="O288" t="s">
        <v>31</v>
      </c>
    </row>
    <row r="289" ht="20" customHeight="1" spans="1:15">
      <c r="A289" s="13">
        <v>285</v>
      </c>
      <c r="B289" s="14" t="s">
        <v>1215</v>
      </c>
      <c r="C289" t="s">
        <v>21</v>
      </c>
      <c r="D289" s="15">
        <v>15000</v>
      </c>
      <c r="E289" t="s">
        <v>1216</v>
      </c>
      <c r="F289" s="24" t="s">
        <v>1217</v>
      </c>
      <c r="G289" t="s">
        <v>24</v>
      </c>
      <c r="H289" t="s">
        <v>253</v>
      </c>
      <c r="I289" t="s">
        <v>1218</v>
      </c>
      <c r="J289" t="s">
        <v>378</v>
      </c>
      <c r="K289" t="s">
        <v>28</v>
      </c>
      <c r="L289" t="s">
        <v>535</v>
      </c>
      <c r="M289" t="s">
        <v>64</v>
      </c>
      <c r="N289" s="32">
        <v>1598</v>
      </c>
      <c r="O289" t="s">
        <v>31</v>
      </c>
    </row>
    <row r="290" ht="20" customHeight="1" spans="1:15">
      <c r="A290" s="13">
        <v>286</v>
      </c>
      <c r="B290" s="14" t="s">
        <v>1219</v>
      </c>
      <c r="C290" t="s">
        <v>21</v>
      </c>
      <c r="D290" s="15">
        <v>15000</v>
      </c>
      <c r="E290" t="s">
        <v>1220</v>
      </c>
      <c r="F290" s="24" t="s">
        <v>1221</v>
      </c>
      <c r="G290" t="s">
        <v>24</v>
      </c>
      <c r="H290" t="s">
        <v>64</v>
      </c>
      <c r="I290" t="s">
        <v>1222</v>
      </c>
      <c r="J290" t="s">
        <v>64</v>
      </c>
      <c r="K290" t="s">
        <v>28</v>
      </c>
      <c r="L290" t="s">
        <v>82</v>
      </c>
      <c r="M290" t="s">
        <v>29</v>
      </c>
      <c r="N290" s="32">
        <v>1997</v>
      </c>
      <c r="O290" t="s">
        <v>31</v>
      </c>
    </row>
    <row r="291" ht="20" customHeight="1" spans="1:15">
      <c r="A291" s="13">
        <v>287</v>
      </c>
      <c r="B291" s="14" t="s">
        <v>1223</v>
      </c>
      <c r="C291" t="s">
        <v>33</v>
      </c>
      <c r="D291" s="15">
        <v>20000</v>
      </c>
      <c r="E291" t="s">
        <v>1224</v>
      </c>
      <c r="F291" s="24" t="s">
        <v>1225</v>
      </c>
      <c r="G291" t="s">
        <v>24</v>
      </c>
      <c r="H291" t="s">
        <v>140</v>
      </c>
      <c r="I291" t="s">
        <v>261</v>
      </c>
      <c r="J291" t="s">
        <v>140</v>
      </c>
      <c r="K291" t="s">
        <v>28</v>
      </c>
      <c r="L291" t="s">
        <v>647</v>
      </c>
      <c r="M291" t="s">
        <v>27</v>
      </c>
      <c r="N291" s="32" t="s">
        <v>41</v>
      </c>
      <c r="O291" t="s">
        <v>31</v>
      </c>
    </row>
    <row r="292" ht="20" customHeight="1" spans="1:15">
      <c r="A292" s="13">
        <v>288</v>
      </c>
      <c r="B292" s="14" t="s">
        <v>1226</v>
      </c>
      <c r="C292" t="s">
        <v>21</v>
      </c>
      <c r="D292" s="15">
        <v>15000</v>
      </c>
      <c r="E292" t="s">
        <v>1227</v>
      </c>
      <c r="F292" s="24" t="s">
        <v>386</v>
      </c>
      <c r="G292" t="s">
        <v>24</v>
      </c>
      <c r="H292" t="s">
        <v>399</v>
      </c>
      <c r="I292" t="s">
        <v>1228</v>
      </c>
      <c r="J292" t="s">
        <v>399</v>
      </c>
      <c r="K292" t="s">
        <v>28</v>
      </c>
      <c r="L292" t="s">
        <v>83</v>
      </c>
      <c r="M292" t="s">
        <v>82</v>
      </c>
      <c r="N292" s="32">
        <v>1498</v>
      </c>
      <c r="O292" t="s">
        <v>31</v>
      </c>
    </row>
    <row r="293" ht="20" customHeight="1" spans="1:15">
      <c r="A293" s="13">
        <v>289</v>
      </c>
      <c r="B293" s="14" t="s">
        <v>1229</v>
      </c>
      <c r="C293" t="s">
        <v>21</v>
      </c>
      <c r="D293" s="15">
        <v>15000</v>
      </c>
      <c r="E293" t="s">
        <v>1230</v>
      </c>
      <c r="F293" s="24" t="s">
        <v>1231</v>
      </c>
      <c r="G293" t="s">
        <v>24</v>
      </c>
      <c r="H293" t="s">
        <v>83</v>
      </c>
      <c r="I293" t="s">
        <v>1232</v>
      </c>
      <c r="J293" t="s">
        <v>82</v>
      </c>
      <c r="K293" t="s">
        <v>28</v>
      </c>
      <c r="L293" t="s">
        <v>82</v>
      </c>
      <c r="M293" t="s">
        <v>30</v>
      </c>
      <c r="N293" s="32">
        <v>1987</v>
      </c>
      <c r="O293" t="s">
        <v>31</v>
      </c>
    </row>
    <row r="294" ht="20" customHeight="1" spans="1:15">
      <c r="A294" s="13">
        <v>290</v>
      </c>
      <c r="B294" s="14" t="s">
        <v>1233</v>
      </c>
      <c r="C294" t="s">
        <v>33</v>
      </c>
      <c r="D294" s="15">
        <v>20000</v>
      </c>
      <c r="E294" t="s">
        <v>1234</v>
      </c>
      <c r="F294" s="24" t="s">
        <v>233</v>
      </c>
      <c r="G294" t="s">
        <v>24</v>
      </c>
      <c r="H294" t="s">
        <v>378</v>
      </c>
      <c r="I294" t="s">
        <v>1235</v>
      </c>
      <c r="J294" t="s">
        <v>378</v>
      </c>
      <c r="K294" t="s">
        <v>28</v>
      </c>
      <c r="L294" t="s">
        <v>399</v>
      </c>
      <c r="M294" t="s">
        <v>399</v>
      </c>
      <c r="N294" s="32" t="s">
        <v>41</v>
      </c>
      <c r="O294" t="s">
        <v>31</v>
      </c>
    </row>
    <row r="295" ht="20" customHeight="1" spans="1:15">
      <c r="A295" s="13">
        <v>291</v>
      </c>
      <c r="B295" s="14" t="s">
        <v>1236</v>
      </c>
      <c r="C295" t="s">
        <v>21</v>
      </c>
      <c r="D295" s="15">
        <v>15000</v>
      </c>
      <c r="E295" t="s">
        <v>1237</v>
      </c>
      <c r="F295" s="24" t="s">
        <v>1238</v>
      </c>
      <c r="G295" t="s">
        <v>24</v>
      </c>
      <c r="H295" t="s">
        <v>378</v>
      </c>
      <c r="I295" t="s">
        <v>1239</v>
      </c>
      <c r="J295" t="s">
        <v>378</v>
      </c>
      <c r="K295" t="s">
        <v>28</v>
      </c>
      <c r="L295" t="s">
        <v>83</v>
      </c>
      <c r="M295" t="s">
        <v>82</v>
      </c>
      <c r="N295" s="32">
        <v>1598</v>
      </c>
      <c r="O295" t="s">
        <v>31</v>
      </c>
    </row>
    <row r="296" ht="20" customHeight="1" spans="1:15">
      <c r="A296" s="13">
        <v>292</v>
      </c>
      <c r="B296" s="14" t="s">
        <v>1240</v>
      </c>
      <c r="C296" t="s">
        <v>21</v>
      </c>
      <c r="D296" s="15">
        <v>15000</v>
      </c>
      <c r="E296" t="s">
        <v>1241</v>
      </c>
      <c r="F296" s="24" t="s">
        <v>1242</v>
      </c>
      <c r="G296" t="s">
        <v>24</v>
      </c>
      <c r="H296" t="s">
        <v>27</v>
      </c>
      <c r="I296" t="s">
        <v>1243</v>
      </c>
      <c r="J296" t="s">
        <v>27</v>
      </c>
      <c r="K296" t="s">
        <v>28</v>
      </c>
      <c r="L296" t="s">
        <v>306</v>
      </c>
      <c r="M296" t="s">
        <v>27</v>
      </c>
      <c r="N296" s="32">
        <v>1598</v>
      </c>
      <c r="O296" t="s">
        <v>31</v>
      </c>
    </row>
    <row r="297" ht="20" customHeight="1" spans="1:15">
      <c r="A297" s="13">
        <v>293</v>
      </c>
      <c r="B297" s="14" t="s">
        <v>1244</v>
      </c>
      <c r="C297" t="s">
        <v>21</v>
      </c>
      <c r="D297" s="15">
        <v>15000</v>
      </c>
      <c r="E297" t="s">
        <v>1245</v>
      </c>
      <c r="F297" s="24" t="s">
        <v>1246</v>
      </c>
      <c r="G297" t="s">
        <v>24</v>
      </c>
      <c r="H297" t="s">
        <v>65</v>
      </c>
      <c r="I297" t="s">
        <v>425</v>
      </c>
      <c r="J297" t="s">
        <v>166</v>
      </c>
      <c r="K297" t="s">
        <v>28</v>
      </c>
      <c r="L297" t="s">
        <v>30</v>
      </c>
      <c r="M297" t="s">
        <v>93</v>
      </c>
      <c r="N297" s="32">
        <v>1598</v>
      </c>
      <c r="O297" t="s">
        <v>31</v>
      </c>
    </row>
    <row r="298" ht="20" customHeight="1" spans="1:15">
      <c r="A298" s="13">
        <v>294</v>
      </c>
      <c r="B298" s="14" t="s">
        <v>1247</v>
      </c>
      <c r="C298" t="s">
        <v>33</v>
      </c>
      <c r="D298" s="15">
        <v>20000</v>
      </c>
      <c r="E298" t="s">
        <v>1248</v>
      </c>
      <c r="F298" s="24" t="s">
        <v>1249</v>
      </c>
      <c r="G298" t="s">
        <v>24</v>
      </c>
      <c r="H298" t="s">
        <v>25</v>
      </c>
      <c r="I298" t="s">
        <v>1250</v>
      </c>
      <c r="J298" t="s">
        <v>166</v>
      </c>
      <c r="K298" t="s">
        <v>28</v>
      </c>
      <c r="L298" t="s">
        <v>140</v>
      </c>
      <c r="M298" t="s">
        <v>140</v>
      </c>
      <c r="N298" s="32" t="s">
        <v>41</v>
      </c>
      <c r="O298" t="s">
        <v>31</v>
      </c>
    </row>
    <row r="299" ht="20" customHeight="1" spans="1:15">
      <c r="A299" s="13">
        <v>295</v>
      </c>
      <c r="B299" s="14" t="s">
        <v>1251</v>
      </c>
      <c r="C299" t="s">
        <v>21</v>
      </c>
      <c r="D299" s="15">
        <v>15000</v>
      </c>
      <c r="E299" t="s">
        <v>1252</v>
      </c>
      <c r="F299" s="24" t="s">
        <v>1253</v>
      </c>
      <c r="G299" t="s">
        <v>24</v>
      </c>
      <c r="H299" t="s">
        <v>140</v>
      </c>
      <c r="I299" t="s">
        <v>1254</v>
      </c>
      <c r="J299" t="s">
        <v>140</v>
      </c>
      <c r="K299" t="s">
        <v>28</v>
      </c>
      <c r="L299" t="s">
        <v>97</v>
      </c>
      <c r="M299" t="s">
        <v>116</v>
      </c>
      <c r="N299" s="32">
        <v>1498</v>
      </c>
      <c r="O299" t="s">
        <v>31</v>
      </c>
    </row>
    <row r="300" ht="20" customHeight="1" spans="1:15">
      <c r="A300" s="13">
        <v>296</v>
      </c>
      <c r="B300" s="14" t="s">
        <v>1255</v>
      </c>
      <c r="C300" t="s">
        <v>21</v>
      </c>
      <c r="D300" s="15">
        <v>15000</v>
      </c>
      <c r="E300" t="s">
        <v>1256</v>
      </c>
      <c r="F300" s="24" t="s">
        <v>1257</v>
      </c>
      <c r="G300" t="s">
        <v>24</v>
      </c>
      <c r="H300" t="s">
        <v>65</v>
      </c>
      <c r="I300" t="s">
        <v>1258</v>
      </c>
      <c r="J300" t="s">
        <v>65</v>
      </c>
      <c r="K300" t="s">
        <v>28</v>
      </c>
      <c r="L300" t="s">
        <v>399</v>
      </c>
      <c r="M300" t="s">
        <v>399</v>
      </c>
      <c r="N300" s="32">
        <v>1987</v>
      </c>
      <c r="O300" t="s">
        <v>31</v>
      </c>
    </row>
    <row r="301" ht="20" customHeight="1" spans="1:15">
      <c r="A301" s="13">
        <v>297</v>
      </c>
      <c r="B301" s="14" t="s">
        <v>1259</v>
      </c>
      <c r="C301" t="s">
        <v>33</v>
      </c>
      <c r="D301" s="15">
        <v>20000</v>
      </c>
      <c r="E301" t="s">
        <v>1260</v>
      </c>
      <c r="F301" s="24" t="s">
        <v>1261</v>
      </c>
      <c r="G301" t="s">
        <v>24</v>
      </c>
      <c r="H301" t="s">
        <v>306</v>
      </c>
      <c r="I301" t="s">
        <v>519</v>
      </c>
      <c r="J301" t="s">
        <v>306</v>
      </c>
      <c r="K301" t="s">
        <v>28</v>
      </c>
      <c r="L301" t="s">
        <v>104</v>
      </c>
      <c r="M301" t="s">
        <v>140</v>
      </c>
      <c r="N301" s="32" t="s">
        <v>41</v>
      </c>
      <c r="O301" t="s">
        <v>31</v>
      </c>
    </row>
    <row r="302" ht="20" customHeight="1" spans="1:15">
      <c r="A302" s="13">
        <v>298</v>
      </c>
      <c r="B302" s="14" t="s">
        <v>1262</v>
      </c>
      <c r="C302" t="s">
        <v>33</v>
      </c>
      <c r="D302" s="15">
        <v>20000</v>
      </c>
      <c r="E302" t="s">
        <v>1263</v>
      </c>
      <c r="F302" s="24" t="s">
        <v>1264</v>
      </c>
      <c r="G302" t="s">
        <v>24</v>
      </c>
      <c r="H302" t="s">
        <v>306</v>
      </c>
      <c r="I302" t="s">
        <v>1265</v>
      </c>
      <c r="J302" t="s">
        <v>306</v>
      </c>
      <c r="K302" t="s">
        <v>28</v>
      </c>
      <c r="L302" t="s">
        <v>83</v>
      </c>
      <c r="M302" t="s">
        <v>30</v>
      </c>
      <c r="N302" s="32" t="s">
        <v>41</v>
      </c>
      <c r="O302" t="s">
        <v>31</v>
      </c>
    </row>
    <row r="303" ht="20" customHeight="1" spans="1:15">
      <c r="A303" s="13">
        <v>299</v>
      </c>
      <c r="B303" s="14" t="s">
        <v>1266</v>
      </c>
      <c r="C303" t="s">
        <v>21</v>
      </c>
      <c r="D303" s="15">
        <v>15000</v>
      </c>
      <c r="E303" t="s">
        <v>1267</v>
      </c>
      <c r="F303" s="24" t="s">
        <v>1268</v>
      </c>
      <c r="G303" t="s">
        <v>24</v>
      </c>
      <c r="H303" t="s">
        <v>399</v>
      </c>
      <c r="I303" t="s">
        <v>1269</v>
      </c>
      <c r="J303" t="s">
        <v>535</v>
      </c>
      <c r="K303" t="s">
        <v>28</v>
      </c>
      <c r="L303" t="s">
        <v>29</v>
      </c>
      <c r="M303" t="s">
        <v>29</v>
      </c>
      <c r="N303" s="32">
        <v>1498</v>
      </c>
      <c r="O303" t="s">
        <v>31</v>
      </c>
    </row>
    <row r="304" ht="20" customHeight="1" spans="1:15">
      <c r="A304" s="13">
        <v>300</v>
      </c>
      <c r="B304" s="14" t="s">
        <v>1270</v>
      </c>
      <c r="C304" t="s">
        <v>33</v>
      </c>
      <c r="D304" s="15">
        <v>20000</v>
      </c>
      <c r="E304" t="s">
        <v>1271</v>
      </c>
      <c r="F304" s="24" t="s">
        <v>1272</v>
      </c>
      <c r="G304" t="s">
        <v>24</v>
      </c>
      <c r="H304" t="s">
        <v>64</v>
      </c>
      <c r="I304" t="s">
        <v>1273</v>
      </c>
      <c r="J304" t="s">
        <v>65</v>
      </c>
      <c r="K304" t="s">
        <v>28</v>
      </c>
      <c r="L304" t="s">
        <v>140</v>
      </c>
      <c r="M304" t="s">
        <v>25</v>
      </c>
      <c r="N304" s="32" t="s">
        <v>41</v>
      </c>
      <c r="O304" t="s">
        <v>31</v>
      </c>
    </row>
    <row r="305" ht="20" customHeight="1" spans="1:15">
      <c r="A305" s="13">
        <v>301</v>
      </c>
      <c r="B305" s="14" t="s">
        <v>1274</v>
      </c>
      <c r="C305" t="s">
        <v>21</v>
      </c>
      <c r="D305" s="15">
        <v>15000</v>
      </c>
      <c r="E305" t="s">
        <v>1275</v>
      </c>
      <c r="F305" s="24" t="s">
        <v>1276</v>
      </c>
      <c r="G305" t="s">
        <v>24</v>
      </c>
      <c r="H305" t="s">
        <v>399</v>
      </c>
      <c r="I305" t="s">
        <v>1277</v>
      </c>
      <c r="J305" t="s">
        <v>64</v>
      </c>
      <c r="K305" t="s">
        <v>28</v>
      </c>
      <c r="L305" t="s">
        <v>83</v>
      </c>
      <c r="M305" t="s">
        <v>29</v>
      </c>
      <c r="N305" s="32">
        <v>1598</v>
      </c>
      <c r="O305" t="s">
        <v>31</v>
      </c>
    </row>
    <row r="306" ht="20" customHeight="1" spans="1:15">
      <c r="A306" s="13">
        <v>302</v>
      </c>
      <c r="B306" s="14" t="s">
        <v>1278</v>
      </c>
      <c r="C306" t="s">
        <v>21</v>
      </c>
      <c r="D306" s="15">
        <v>15000</v>
      </c>
      <c r="E306" t="s">
        <v>1279</v>
      </c>
      <c r="F306" s="24" t="s">
        <v>588</v>
      </c>
      <c r="G306" t="s">
        <v>24</v>
      </c>
      <c r="H306" t="s">
        <v>535</v>
      </c>
      <c r="I306" t="s">
        <v>1280</v>
      </c>
      <c r="J306" t="s">
        <v>535</v>
      </c>
      <c r="K306" t="s">
        <v>28</v>
      </c>
      <c r="L306" t="s">
        <v>116</v>
      </c>
      <c r="M306" t="s">
        <v>29</v>
      </c>
      <c r="N306" s="32">
        <v>1993</v>
      </c>
      <c r="O306" t="s">
        <v>31</v>
      </c>
    </row>
    <row r="307" ht="20" customHeight="1" spans="1:15">
      <c r="A307" s="13">
        <v>303</v>
      </c>
      <c r="B307" s="14" t="s">
        <v>1281</v>
      </c>
      <c r="C307" t="s">
        <v>21</v>
      </c>
      <c r="D307" s="15">
        <v>15000</v>
      </c>
      <c r="E307" t="s">
        <v>1282</v>
      </c>
      <c r="F307" s="24" t="s">
        <v>1283</v>
      </c>
      <c r="G307" t="s">
        <v>24</v>
      </c>
      <c r="H307" t="s">
        <v>80</v>
      </c>
      <c r="I307" t="s">
        <v>1284</v>
      </c>
      <c r="J307" t="s">
        <v>80</v>
      </c>
      <c r="K307" t="s">
        <v>28</v>
      </c>
      <c r="L307" t="s">
        <v>140</v>
      </c>
      <c r="M307" t="s">
        <v>116</v>
      </c>
      <c r="N307" s="32">
        <v>1598</v>
      </c>
      <c r="O307" t="s">
        <v>31</v>
      </c>
    </row>
    <row r="308" ht="20" customHeight="1" spans="1:15">
      <c r="A308" s="13">
        <v>304</v>
      </c>
      <c r="B308" s="14" t="s">
        <v>1285</v>
      </c>
      <c r="C308" t="s">
        <v>21</v>
      </c>
      <c r="D308" s="15">
        <v>15000</v>
      </c>
      <c r="E308" t="s">
        <v>1286</v>
      </c>
      <c r="F308" s="24" t="s">
        <v>1287</v>
      </c>
      <c r="G308" t="s">
        <v>24</v>
      </c>
      <c r="H308" t="s">
        <v>29</v>
      </c>
      <c r="I308" t="s">
        <v>1288</v>
      </c>
      <c r="J308" t="s">
        <v>29</v>
      </c>
      <c r="K308" t="s">
        <v>28</v>
      </c>
      <c r="L308" t="s">
        <v>412</v>
      </c>
      <c r="M308" t="s">
        <v>25</v>
      </c>
      <c r="N308" s="32">
        <v>1485</v>
      </c>
      <c r="O308" t="s">
        <v>31</v>
      </c>
    </row>
    <row r="309" ht="20" customHeight="1" spans="1:15">
      <c r="A309" s="13">
        <v>305</v>
      </c>
      <c r="B309" s="14" t="s">
        <v>1289</v>
      </c>
      <c r="C309" t="s">
        <v>33</v>
      </c>
      <c r="D309" s="15">
        <v>20000</v>
      </c>
      <c r="E309" t="s">
        <v>1290</v>
      </c>
      <c r="F309" s="24" t="s">
        <v>1291</v>
      </c>
      <c r="G309" t="s">
        <v>24</v>
      </c>
      <c r="H309" t="s">
        <v>399</v>
      </c>
      <c r="I309" t="s">
        <v>1292</v>
      </c>
      <c r="J309" t="s">
        <v>535</v>
      </c>
      <c r="K309" t="s">
        <v>28</v>
      </c>
      <c r="L309" t="s">
        <v>80</v>
      </c>
      <c r="M309" t="s">
        <v>82</v>
      </c>
      <c r="N309" s="32" t="s">
        <v>41</v>
      </c>
      <c r="O309" t="s">
        <v>31</v>
      </c>
    </row>
    <row r="310" ht="20" customHeight="1" spans="1:15">
      <c r="A310" s="13">
        <v>306</v>
      </c>
      <c r="B310" s="14" t="s">
        <v>1293</v>
      </c>
      <c r="C310" t="s">
        <v>33</v>
      </c>
      <c r="D310" s="15">
        <v>20000</v>
      </c>
      <c r="E310" t="s">
        <v>1294</v>
      </c>
      <c r="F310" s="24" t="s">
        <v>1295</v>
      </c>
      <c r="G310" t="s">
        <v>24</v>
      </c>
      <c r="H310" t="s">
        <v>88</v>
      </c>
      <c r="I310" t="s">
        <v>1296</v>
      </c>
      <c r="J310" t="s">
        <v>88</v>
      </c>
      <c r="K310" t="s">
        <v>28</v>
      </c>
      <c r="L310" t="s">
        <v>88</v>
      </c>
      <c r="M310" t="s">
        <v>535</v>
      </c>
      <c r="N310" s="32" t="s">
        <v>41</v>
      </c>
      <c r="O310" t="s">
        <v>31</v>
      </c>
    </row>
    <row r="311" ht="20" customHeight="1" spans="1:15">
      <c r="A311" s="13">
        <v>307</v>
      </c>
      <c r="B311" s="14" t="s">
        <v>1297</v>
      </c>
      <c r="C311" t="s">
        <v>33</v>
      </c>
      <c r="D311" s="15">
        <v>20000</v>
      </c>
      <c r="E311" t="s">
        <v>1298</v>
      </c>
      <c r="F311" s="24" t="s">
        <v>1299</v>
      </c>
      <c r="G311" t="s">
        <v>24</v>
      </c>
      <c r="H311" t="s">
        <v>64</v>
      </c>
      <c r="I311" t="s">
        <v>1300</v>
      </c>
      <c r="J311" t="s">
        <v>65</v>
      </c>
      <c r="K311" t="s">
        <v>28</v>
      </c>
      <c r="L311" t="s">
        <v>116</v>
      </c>
      <c r="M311" t="s">
        <v>80</v>
      </c>
      <c r="N311" s="32" t="s">
        <v>41</v>
      </c>
      <c r="O311" t="s">
        <v>31</v>
      </c>
    </row>
    <row r="312" ht="20" customHeight="1" spans="1:15">
      <c r="A312" s="13">
        <v>308</v>
      </c>
      <c r="B312" s="14" t="s">
        <v>1301</v>
      </c>
      <c r="C312" t="s">
        <v>21</v>
      </c>
      <c r="D312" s="15">
        <v>15000</v>
      </c>
      <c r="E312" t="s">
        <v>1302</v>
      </c>
      <c r="F312" s="24" t="s">
        <v>1303</v>
      </c>
      <c r="G312" t="s">
        <v>24</v>
      </c>
      <c r="H312" t="s">
        <v>29</v>
      </c>
      <c r="I312" t="s">
        <v>346</v>
      </c>
      <c r="J312" t="s">
        <v>29</v>
      </c>
      <c r="K312" t="s">
        <v>28</v>
      </c>
      <c r="L312" t="s">
        <v>88</v>
      </c>
      <c r="M312" t="s">
        <v>399</v>
      </c>
      <c r="N312" s="32">
        <v>1485</v>
      </c>
      <c r="O312" t="s">
        <v>31</v>
      </c>
    </row>
    <row r="313" ht="20" customHeight="1" spans="1:15">
      <c r="A313" s="13">
        <v>309</v>
      </c>
      <c r="B313" s="14" t="s">
        <v>1304</v>
      </c>
      <c r="C313" t="s">
        <v>33</v>
      </c>
      <c r="D313" s="15">
        <v>20000</v>
      </c>
      <c r="E313" t="s">
        <v>1305</v>
      </c>
      <c r="F313" s="24" t="s">
        <v>1306</v>
      </c>
      <c r="G313" t="s">
        <v>24</v>
      </c>
      <c r="H313" t="s">
        <v>80</v>
      </c>
      <c r="I313" t="s">
        <v>686</v>
      </c>
      <c r="J313" t="s">
        <v>80</v>
      </c>
      <c r="K313" t="s">
        <v>28</v>
      </c>
      <c r="L313" t="s">
        <v>104</v>
      </c>
      <c r="M313" t="s">
        <v>104</v>
      </c>
      <c r="N313" s="32" t="s">
        <v>41</v>
      </c>
      <c r="O313" t="s">
        <v>31</v>
      </c>
    </row>
    <row r="314" ht="20" customHeight="1" spans="1:15">
      <c r="A314" s="13">
        <v>310</v>
      </c>
      <c r="B314" s="14" t="s">
        <v>1307</v>
      </c>
      <c r="C314" t="s">
        <v>21</v>
      </c>
      <c r="D314" s="15">
        <v>15000</v>
      </c>
      <c r="E314" t="s">
        <v>1308</v>
      </c>
      <c r="F314" s="24" t="s">
        <v>1309</v>
      </c>
      <c r="G314" t="s">
        <v>24</v>
      </c>
      <c r="H314" t="s">
        <v>399</v>
      </c>
      <c r="I314" t="s">
        <v>1310</v>
      </c>
      <c r="J314" t="s">
        <v>399</v>
      </c>
      <c r="K314" t="s">
        <v>28</v>
      </c>
      <c r="L314" t="s">
        <v>83</v>
      </c>
      <c r="M314" t="s">
        <v>82</v>
      </c>
      <c r="N314" s="32">
        <v>1997</v>
      </c>
      <c r="O314" t="s">
        <v>31</v>
      </c>
    </row>
    <row r="315" ht="20" customHeight="1" spans="1:15">
      <c r="A315" s="13">
        <v>311</v>
      </c>
      <c r="B315" s="14" t="s">
        <v>1311</v>
      </c>
      <c r="C315" t="s">
        <v>21</v>
      </c>
      <c r="D315" s="15">
        <v>15000</v>
      </c>
      <c r="E315" t="s">
        <v>1312</v>
      </c>
      <c r="F315" s="24" t="s">
        <v>1313</v>
      </c>
      <c r="G315" t="s">
        <v>24</v>
      </c>
      <c r="H315" t="s">
        <v>104</v>
      </c>
      <c r="I315" t="s">
        <v>1314</v>
      </c>
      <c r="J315" t="s">
        <v>140</v>
      </c>
      <c r="K315" t="s">
        <v>28</v>
      </c>
      <c r="L315" t="s">
        <v>152</v>
      </c>
      <c r="M315" t="s">
        <v>83</v>
      </c>
      <c r="N315" s="32">
        <v>1485</v>
      </c>
      <c r="O315" t="s">
        <v>31</v>
      </c>
    </row>
    <row r="316" ht="20" customHeight="1" spans="1:15">
      <c r="A316" s="13">
        <v>312</v>
      </c>
      <c r="B316" s="14" t="s">
        <v>1315</v>
      </c>
      <c r="C316" t="s">
        <v>33</v>
      </c>
      <c r="D316" s="15">
        <v>20000</v>
      </c>
      <c r="E316" t="s">
        <v>1316</v>
      </c>
      <c r="F316" s="24" t="s">
        <v>1317</v>
      </c>
      <c r="G316" t="s">
        <v>24</v>
      </c>
      <c r="H316" t="s">
        <v>306</v>
      </c>
      <c r="I316" t="s">
        <v>736</v>
      </c>
      <c r="J316" t="s">
        <v>306</v>
      </c>
      <c r="K316" t="s">
        <v>28</v>
      </c>
      <c r="L316" t="s">
        <v>104</v>
      </c>
      <c r="M316" t="s">
        <v>25</v>
      </c>
      <c r="N316" s="32" t="s">
        <v>41</v>
      </c>
      <c r="O316" t="s">
        <v>31</v>
      </c>
    </row>
    <row r="317" ht="20" customHeight="1" spans="1:15">
      <c r="A317" s="13">
        <v>313</v>
      </c>
      <c r="B317" s="14" t="s">
        <v>1318</v>
      </c>
      <c r="C317" t="s">
        <v>21</v>
      </c>
      <c r="D317" s="15">
        <v>15000</v>
      </c>
      <c r="E317" t="s">
        <v>1319</v>
      </c>
      <c r="F317" s="24" t="s">
        <v>1320</v>
      </c>
      <c r="G317" t="s">
        <v>24</v>
      </c>
      <c r="H317" t="s">
        <v>399</v>
      </c>
      <c r="I317" t="s">
        <v>1321</v>
      </c>
      <c r="J317" t="s">
        <v>399</v>
      </c>
      <c r="K317" t="s">
        <v>28</v>
      </c>
      <c r="L317" t="s">
        <v>83</v>
      </c>
      <c r="M317" t="s">
        <v>82</v>
      </c>
      <c r="N317" s="32">
        <v>1984</v>
      </c>
      <c r="O317" t="s">
        <v>31</v>
      </c>
    </row>
    <row r="318" ht="20" customHeight="1" spans="1:15">
      <c r="A318" s="13">
        <v>314</v>
      </c>
      <c r="B318" s="14" t="s">
        <v>1322</v>
      </c>
      <c r="C318" t="s">
        <v>33</v>
      </c>
      <c r="D318" s="15">
        <v>20000</v>
      </c>
      <c r="E318" t="s">
        <v>1323</v>
      </c>
      <c r="F318" s="24" t="s">
        <v>1324</v>
      </c>
      <c r="G318" t="s">
        <v>24</v>
      </c>
      <c r="H318" t="s">
        <v>253</v>
      </c>
      <c r="I318" t="s">
        <v>1325</v>
      </c>
      <c r="J318" t="s">
        <v>253</v>
      </c>
      <c r="K318" t="s">
        <v>28</v>
      </c>
      <c r="L318" t="s">
        <v>104</v>
      </c>
      <c r="M318" t="s">
        <v>140</v>
      </c>
      <c r="N318" s="32" t="s">
        <v>41</v>
      </c>
      <c r="O318" t="s">
        <v>31</v>
      </c>
    </row>
    <row r="319" ht="20" customHeight="1" spans="1:15">
      <c r="A319" s="13">
        <v>315</v>
      </c>
      <c r="B319" s="14" t="s">
        <v>1326</v>
      </c>
      <c r="C319" t="s">
        <v>33</v>
      </c>
      <c r="D319" s="15">
        <v>20000</v>
      </c>
      <c r="E319" t="s">
        <v>1327</v>
      </c>
      <c r="F319" s="24" t="s">
        <v>1328</v>
      </c>
      <c r="G319" t="s">
        <v>445</v>
      </c>
      <c r="H319" t="s">
        <v>64</v>
      </c>
      <c r="I319" t="s">
        <v>642</v>
      </c>
      <c r="J319" t="s">
        <v>65</v>
      </c>
      <c r="K319" t="s">
        <v>28</v>
      </c>
      <c r="L319" t="s">
        <v>253</v>
      </c>
      <c r="M319" t="s">
        <v>64</v>
      </c>
      <c r="N319" s="32" t="s">
        <v>41</v>
      </c>
      <c r="O319" t="s">
        <v>31</v>
      </c>
    </row>
    <row r="320" ht="20" customHeight="1" spans="1:15">
      <c r="A320" s="13">
        <v>316</v>
      </c>
      <c r="B320" s="14" t="s">
        <v>1329</v>
      </c>
      <c r="C320" t="s">
        <v>33</v>
      </c>
      <c r="D320" s="15">
        <v>20000</v>
      </c>
      <c r="E320" t="s">
        <v>1330</v>
      </c>
      <c r="F320" s="24" t="s">
        <v>1331</v>
      </c>
      <c r="G320" t="s">
        <v>24</v>
      </c>
      <c r="H320" t="s">
        <v>97</v>
      </c>
      <c r="I320" t="s">
        <v>288</v>
      </c>
      <c r="J320" t="s">
        <v>97</v>
      </c>
      <c r="K320" t="s">
        <v>28</v>
      </c>
      <c r="L320" t="s">
        <v>29</v>
      </c>
      <c r="M320" t="s">
        <v>30</v>
      </c>
      <c r="N320" s="32" t="s">
        <v>41</v>
      </c>
      <c r="O320" t="s">
        <v>31</v>
      </c>
    </row>
    <row r="321" ht="20" customHeight="1" spans="1:15">
      <c r="A321" s="13">
        <v>317</v>
      </c>
      <c r="B321" s="14" t="s">
        <v>1332</v>
      </c>
      <c r="C321" t="s">
        <v>21</v>
      </c>
      <c r="D321" s="15">
        <v>15000</v>
      </c>
      <c r="E321" t="s">
        <v>1333</v>
      </c>
      <c r="F321" s="24" t="s">
        <v>1334</v>
      </c>
      <c r="G321" t="s">
        <v>24</v>
      </c>
      <c r="H321" t="s">
        <v>252</v>
      </c>
      <c r="I321" t="s">
        <v>1335</v>
      </c>
      <c r="J321" t="s">
        <v>93</v>
      </c>
      <c r="K321" t="s">
        <v>28</v>
      </c>
      <c r="L321" t="s">
        <v>152</v>
      </c>
      <c r="M321" t="s">
        <v>140</v>
      </c>
      <c r="N321" s="32">
        <v>1987</v>
      </c>
      <c r="O321" t="s">
        <v>31</v>
      </c>
    </row>
    <row r="322" ht="20" customHeight="1" spans="1:15">
      <c r="A322" s="13">
        <v>318</v>
      </c>
      <c r="B322" s="14" t="s">
        <v>1336</v>
      </c>
      <c r="C322" t="s">
        <v>33</v>
      </c>
      <c r="D322" s="15">
        <v>20000</v>
      </c>
      <c r="E322" t="s">
        <v>1337</v>
      </c>
      <c r="F322" s="24" t="s">
        <v>1338</v>
      </c>
      <c r="G322" t="s">
        <v>24</v>
      </c>
      <c r="H322" t="s">
        <v>82</v>
      </c>
      <c r="I322" t="s">
        <v>1314</v>
      </c>
      <c r="J322" t="s">
        <v>29</v>
      </c>
      <c r="K322" t="s">
        <v>28</v>
      </c>
      <c r="L322" t="s">
        <v>412</v>
      </c>
      <c r="M322" t="s">
        <v>83</v>
      </c>
      <c r="N322" s="32" t="s">
        <v>41</v>
      </c>
      <c r="O322" t="s">
        <v>31</v>
      </c>
    </row>
    <row r="323" ht="20" customHeight="1" spans="1:15">
      <c r="A323" s="13">
        <v>319</v>
      </c>
      <c r="B323" s="14" t="s">
        <v>1339</v>
      </c>
      <c r="C323" t="s">
        <v>33</v>
      </c>
      <c r="D323" s="15">
        <v>20000</v>
      </c>
      <c r="E323" t="s">
        <v>1340</v>
      </c>
      <c r="F323" s="24" t="s">
        <v>1341</v>
      </c>
      <c r="G323" t="s">
        <v>24</v>
      </c>
      <c r="H323" t="s">
        <v>306</v>
      </c>
      <c r="I323" t="s">
        <v>1342</v>
      </c>
      <c r="J323" t="s">
        <v>306</v>
      </c>
      <c r="K323" t="s">
        <v>28</v>
      </c>
      <c r="L323" t="s">
        <v>116</v>
      </c>
      <c r="M323" t="s">
        <v>29</v>
      </c>
      <c r="N323" s="32" t="s">
        <v>41</v>
      </c>
      <c r="O323" t="s">
        <v>31</v>
      </c>
    </row>
    <row r="324" ht="20" customHeight="1" spans="1:15">
      <c r="A324" s="13">
        <v>320</v>
      </c>
      <c r="B324" s="14" t="s">
        <v>1343</v>
      </c>
      <c r="C324" t="s">
        <v>21</v>
      </c>
      <c r="D324" s="15">
        <v>15000</v>
      </c>
      <c r="E324" t="s">
        <v>1344</v>
      </c>
      <c r="F324" s="24" t="s">
        <v>1345</v>
      </c>
      <c r="G324" t="s">
        <v>24</v>
      </c>
      <c r="H324" t="s">
        <v>82</v>
      </c>
      <c r="I324" t="s">
        <v>1346</v>
      </c>
      <c r="J324" t="s">
        <v>82</v>
      </c>
      <c r="K324" t="s">
        <v>28</v>
      </c>
      <c r="L324" t="s">
        <v>412</v>
      </c>
      <c r="M324" t="s">
        <v>88</v>
      </c>
      <c r="N324" s="32">
        <v>1499</v>
      </c>
      <c r="O324" t="s">
        <v>31</v>
      </c>
    </row>
    <row r="325" ht="20" customHeight="1" spans="1:15">
      <c r="A325" s="13">
        <v>321</v>
      </c>
      <c r="B325" s="14" t="s">
        <v>1347</v>
      </c>
      <c r="C325" t="s">
        <v>33</v>
      </c>
      <c r="D325" s="15">
        <v>20000</v>
      </c>
      <c r="E325" t="s">
        <v>1348</v>
      </c>
      <c r="F325" s="24" t="s">
        <v>1349</v>
      </c>
      <c r="G325" t="s">
        <v>24</v>
      </c>
      <c r="H325" t="s">
        <v>1350</v>
      </c>
      <c r="I325" t="s">
        <v>1351</v>
      </c>
      <c r="J325" t="s">
        <v>1352</v>
      </c>
      <c r="K325" t="s">
        <v>28</v>
      </c>
      <c r="L325" t="s">
        <v>253</v>
      </c>
      <c r="M325" t="s">
        <v>64</v>
      </c>
      <c r="N325" s="32" t="s">
        <v>41</v>
      </c>
      <c r="O325" t="s">
        <v>31</v>
      </c>
    </row>
    <row r="326" ht="20" customHeight="1" spans="1:15">
      <c r="A326" s="13">
        <v>322</v>
      </c>
      <c r="B326" s="14" t="s">
        <v>1353</v>
      </c>
      <c r="C326" t="s">
        <v>21</v>
      </c>
      <c r="D326" s="15">
        <v>15000</v>
      </c>
      <c r="E326" t="s">
        <v>1354</v>
      </c>
      <c r="F326" s="24" t="s">
        <v>1355</v>
      </c>
      <c r="G326" t="s">
        <v>24</v>
      </c>
      <c r="H326" t="s">
        <v>80</v>
      </c>
      <c r="I326" t="s">
        <v>1156</v>
      </c>
      <c r="J326" t="s">
        <v>80</v>
      </c>
      <c r="K326" t="s">
        <v>28</v>
      </c>
      <c r="L326" t="s">
        <v>104</v>
      </c>
      <c r="M326" t="s">
        <v>64</v>
      </c>
      <c r="N326" s="32">
        <v>1987</v>
      </c>
      <c r="O326" t="s">
        <v>31</v>
      </c>
    </row>
    <row r="327" ht="20" customHeight="1" spans="1:15">
      <c r="A327" s="13">
        <v>323</v>
      </c>
      <c r="B327" s="14" t="s">
        <v>1356</v>
      </c>
      <c r="C327" t="s">
        <v>33</v>
      </c>
      <c r="D327" s="15">
        <v>20000</v>
      </c>
      <c r="E327" t="s">
        <v>1357</v>
      </c>
      <c r="F327" s="24" t="s">
        <v>1358</v>
      </c>
      <c r="G327" t="s">
        <v>24</v>
      </c>
      <c r="H327" t="s">
        <v>226</v>
      </c>
      <c r="I327" t="s">
        <v>1359</v>
      </c>
      <c r="J327" t="s">
        <v>80</v>
      </c>
      <c r="K327" t="s">
        <v>28</v>
      </c>
      <c r="L327" t="s">
        <v>104</v>
      </c>
      <c r="M327" t="s">
        <v>97</v>
      </c>
      <c r="N327" s="32" t="s">
        <v>41</v>
      </c>
      <c r="O327" t="s">
        <v>31</v>
      </c>
    </row>
    <row r="328" ht="20" customHeight="1" spans="1:15">
      <c r="A328" s="13">
        <v>324</v>
      </c>
      <c r="B328" s="14" t="s">
        <v>1360</v>
      </c>
      <c r="C328" t="s">
        <v>33</v>
      </c>
      <c r="D328" s="15">
        <v>20000</v>
      </c>
      <c r="E328" t="s">
        <v>1361</v>
      </c>
      <c r="F328" s="24" t="s">
        <v>1362</v>
      </c>
      <c r="G328" t="s">
        <v>24</v>
      </c>
      <c r="H328" t="s">
        <v>123</v>
      </c>
      <c r="I328" t="s">
        <v>1363</v>
      </c>
      <c r="J328" t="s">
        <v>815</v>
      </c>
      <c r="K328" t="s">
        <v>28</v>
      </c>
      <c r="L328" t="s">
        <v>1364</v>
      </c>
      <c r="M328" t="s">
        <v>253</v>
      </c>
      <c r="N328" s="32" t="s">
        <v>41</v>
      </c>
      <c r="O328" t="s">
        <v>31</v>
      </c>
    </row>
    <row r="329" ht="20" customHeight="1" spans="1:15">
      <c r="A329" s="13">
        <v>325</v>
      </c>
      <c r="B329" s="14" t="s">
        <v>1365</v>
      </c>
      <c r="C329" t="s">
        <v>33</v>
      </c>
      <c r="D329" s="15">
        <v>20000</v>
      </c>
      <c r="E329" t="s">
        <v>1366</v>
      </c>
      <c r="F329" s="24" t="s">
        <v>1367</v>
      </c>
      <c r="G329" t="s">
        <v>24</v>
      </c>
      <c r="H329" t="s">
        <v>412</v>
      </c>
      <c r="I329" t="s">
        <v>1368</v>
      </c>
      <c r="J329" t="s">
        <v>88</v>
      </c>
      <c r="K329" t="s">
        <v>28</v>
      </c>
      <c r="L329" t="s">
        <v>815</v>
      </c>
      <c r="M329" t="s">
        <v>253</v>
      </c>
      <c r="N329" s="32" t="s">
        <v>41</v>
      </c>
      <c r="O329" t="s">
        <v>31</v>
      </c>
    </row>
    <row r="330" ht="20" customHeight="1" spans="1:15">
      <c r="A330" s="13">
        <v>326</v>
      </c>
      <c r="B330" s="14" t="s">
        <v>1369</v>
      </c>
      <c r="C330" t="s">
        <v>33</v>
      </c>
      <c r="D330" s="15">
        <v>20000</v>
      </c>
      <c r="E330" t="s">
        <v>1370</v>
      </c>
      <c r="F330" s="24" t="s">
        <v>1371</v>
      </c>
      <c r="G330" t="s">
        <v>24</v>
      </c>
      <c r="H330" t="s">
        <v>29</v>
      </c>
      <c r="I330" t="s">
        <v>1372</v>
      </c>
      <c r="J330" t="s">
        <v>29</v>
      </c>
      <c r="K330" t="s">
        <v>28</v>
      </c>
      <c r="L330" t="s">
        <v>104</v>
      </c>
      <c r="M330" t="s">
        <v>29</v>
      </c>
      <c r="N330" s="32" t="s">
        <v>41</v>
      </c>
      <c r="O330" t="s">
        <v>31</v>
      </c>
    </row>
    <row r="331" ht="20" customHeight="1" spans="1:15">
      <c r="A331" s="13">
        <v>327</v>
      </c>
      <c r="B331" s="14" t="s">
        <v>1373</v>
      </c>
      <c r="C331" t="s">
        <v>33</v>
      </c>
      <c r="D331" s="15">
        <v>20000</v>
      </c>
      <c r="E331" t="s">
        <v>1374</v>
      </c>
      <c r="F331" s="24" t="s">
        <v>1375</v>
      </c>
      <c r="G331" t="s">
        <v>24</v>
      </c>
      <c r="H331" t="s">
        <v>535</v>
      </c>
      <c r="I331" t="s">
        <v>714</v>
      </c>
      <c r="J331" t="s">
        <v>535</v>
      </c>
      <c r="K331" t="s">
        <v>28</v>
      </c>
      <c r="L331" t="s">
        <v>88</v>
      </c>
      <c r="M331" t="s">
        <v>82</v>
      </c>
      <c r="N331" s="32" t="s">
        <v>41</v>
      </c>
      <c r="O331" t="s">
        <v>31</v>
      </c>
    </row>
    <row r="332" ht="20" customHeight="1" spans="1:15">
      <c r="A332" s="13">
        <v>328</v>
      </c>
      <c r="B332" s="14" t="s">
        <v>1376</v>
      </c>
      <c r="C332" t="s">
        <v>33</v>
      </c>
      <c r="D332" s="15">
        <v>20000</v>
      </c>
      <c r="E332" t="s">
        <v>1377</v>
      </c>
      <c r="F332" s="24" t="s">
        <v>1378</v>
      </c>
      <c r="G332" t="s">
        <v>24</v>
      </c>
      <c r="H332" t="s">
        <v>29</v>
      </c>
      <c r="I332" t="s">
        <v>1379</v>
      </c>
      <c r="J332" t="s">
        <v>252</v>
      </c>
      <c r="K332" t="s">
        <v>28</v>
      </c>
      <c r="L332" t="s">
        <v>412</v>
      </c>
      <c r="M332" t="s">
        <v>82</v>
      </c>
      <c r="N332" s="32" t="s">
        <v>41</v>
      </c>
      <c r="O332" t="s">
        <v>31</v>
      </c>
    </row>
    <row r="333" ht="20" customHeight="1" spans="1:15">
      <c r="A333" s="13">
        <v>329</v>
      </c>
      <c r="B333" s="14" t="s">
        <v>1380</v>
      </c>
      <c r="C333" t="s">
        <v>33</v>
      </c>
      <c r="D333" s="15">
        <v>20000</v>
      </c>
      <c r="E333" t="s">
        <v>1381</v>
      </c>
      <c r="F333" s="24" t="s">
        <v>1382</v>
      </c>
      <c r="G333" t="s">
        <v>24</v>
      </c>
      <c r="H333" t="s">
        <v>88</v>
      </c>
      <c r="I333" t="s">
        <v>1383</v>
      </c>
      <c r="J333" t="s">
        <v>80</v>
      </c>
      <c r="K333" t="s">
        <v>28</v>
      </c>
      <c r="L333" t="s">
        <v>226</v>
      </c>
      <c r="M333" t="s">
        <v>80</v>
      </c>
      <c r="N333" s="32" t="s">
        <v>41</v>
      </c>
      <c r="O333" t="s">
        <v>31</v>
      </c>
    </row>
    <row r="334" ht="20" customHeight="1" spans="1:15">
      <c r="A334" s="13">
        <v>330</v>
      </c>
      <c r="B334" s="14" t="s">
        <v>1384</v>
      </c>
      <c r="C334" t="s">
        <v>21</v>
      </c>
      <c r="D334" s="15">
        <v>15000</v>
      </c>
      <c r="E334" t="s">
        <v>1385</v>
      </c>
      <c r="F334" s="24" t="s">
        <v>1386</v>
      </c>
      <c r="G334" t="s">
        <v>24</v>
      </c>
      <c r="H334" t="s">
        <v>399</v>
      </c>
      <c r="I334" t="s">
        <v>1387</v>
      </c>
      <c r="J334" t="s">
        <v>399</v>
      </c>
      <c r="K334" t="s">
        <v>28</v>
      </c>
      <c r="L334" t="s">
        <v>29</v>
      </c>
      <c r="M334" t="s">
        <v>30</v>
      </c>
      <c r="N334" s="32">
        <v>1598</v>
      </c>
      <c r="O334" t="s">
        <v>31</v>
      </c>
    </row>
    <row r="335" ht="20" customHeight="1" spans="1:15">
      <c r="A335" s="13">
        <v>331</v>
      </c>
      <c r="B335" s="14" t="s">
        <v>1388</v>
      </c>
      <c r="C335" t="s">
        <v>21</v>
      </c>
      <c r="D335" s="15">
        <v>15000</v>
      </c>
      <c r="E335" t="s">
        <v>1389</v>
      </c>
      <c r="F335" s="24" t="s">
        <v>1390</v>
      </c>
      <c r="G335" t="s">
        <v>24</v>
      </c>
      <c r="H335" t="s">
        <v>535</v>
      </c>
      <c r="I335" t="s">
        <v>1391</v>
      </c>
      <c r="J335" t="s">
        <v>535</v>
      </c>
      <c r="K335" t="s">
        <v>28</v>
      </c>
      <c r="L335" t="s">
        <v>30</v>
      </c>
      <c r="M335" t="s">
        <v>30</v>
      </c>
      <c r="N335" s="32">
        <v>1987</v>
      </c>
      <c r="O335" t="s">
        <v>31</v>
      </c>
    </row>
    <row r="336" ht="20" customHeight="1" spans="1:15">
      <c r="A336" s="13">
        <v>332</v>
      </c>
      <c r="B336" s="14" t="s">
        <v>1392</v>
      </c>
      <c r="C336" t="s">
        <v>33</v>
      </c>
      <c r="D336" s="15">
        <v>20000</v>
      </c>
      <c r="E336" t="s">
        <v>1393</v>
      </c>
      <c r="F336" s="24" t="s">
        <v>1394</v>
      </c>
      <c r="G336" t="s">
        <v>24</v>
      </c>
      <c r="H336" t="s">
        <v>790</v>
      </c>
      <c r="I336" t="s">
        <v>1395</v>
      </c>
      <c r="J336" t="s">
        <v>152</v>
      </c>
      <c r="K336" t="s">
        <v>28</v>
      </c>
      <c r="L336" t="s">
        <v>815</v>
      </c>
      <c r="M336" t="s">
        <v>399</v>
      </c>
      <c r="N336" s="32" t="s">
        <v>41</v>
      </c>
      <c r="O336" t="s">
        <v>31</v>
      </c>
    </row>
    <row r="337" ht="20" customHeight="1" spans="1:15">
      <c r="A337" s="13">
        <v>333</v>
      </c>
      <c r="B337" s="14" t="s">
        <v>1396</v>
      </c>
      <c r="C337" t="s">
        <v>33</v>
      </c>
      <c r="D337" s="15">
        <v>20000</v>
      </c>
      <c r="E337" t="s">
        <v>1397</v>
      </c>
      <c r="F337" s="24" t="s">
        <v>1398</v>
      </c>
      <c r="G337" t="s">
        <v>24</v>
      </c>
      <c r="H337" t="s">
        <v>306</v>
      </c>
      <c r="I337" t="s">
        <v>1399</v>
      </c>
      <c r="J337" t="s">
        <v>306</v>
      </c>
      <c r="K337" t="s">
        <v>28</v>
      </c>
      <c r="L337" t="s">
        <v>140</v>
      </c>
      <c r="M337" t="s">
        <v>82</v>
      </c>
      <c r="N337" s="32" t="s">
        <v>41</v>
      </c>
      <c r="O337" t="s">
        <v>31</v>
      </c>
    </row>
    <row r="338" ht="20" customHeight="1" spans="1:15">
      <c r="A338" s="13">
        <v>334</v>
      </c>
      <c r="B338" s="14" t="s">
        <v>1400</v>
      </c>
      <c r="C338" t="s">
        <v>33</v>
      </c>
      <c r="D338" s="15">
        <v>20000</v>
      </c>
      <c r="E338" t="s">
        <v>1401</v>
      </c>
      <c r="F338" s="24" t="s">
        <v>198</v>
      </c>
      <c r="G338" t="s">
        <v>24</v>
      </c>
      <c r="H338" t="s">
        <v>88</v>
      </c>
      <c r="I338" t="s">
        <v>1402</v>
      </c>
      <c r="J338" t="s">
        <v>88</v>
      </c>
      <c r="K338" t="s">
        <v>28</v>
      </c>
      <c r="L338" t="s">
        <v>140</v>
      </c>
      <c r="M338" t="s">
        <v>116</v>
      </c>
      <c r="N338" s="32" t="s">
        <v>41</v>
      </c>
      <c r="O338" t="s">
        <v>31</v>
      </c>
    </row>
    <row r="339" ht="20" customHeight="1" spans="1:15">
      <c r="A339" s="13">
        <v>335</v>
      </c>
      <c r="B339" s="14" t="s">
        <v>1403</v>
      </c>
      <c r="C339" t="s">
        <v>33</v>
      </c>
      <c r="D339" s="15">
        <v>20000</v>
      </c>
      <c r="E339" t="s">
        <v>1404</v>
      </c>
      <c r="F339" s="24" t="s">
        <v>1405</v>
      </c>
      <c r="G339" t="s">
        <v>24</v>
      </c>
      <c r="H339" t="s">
        <v>82</v>
      </c>
      <c r="I339" t="s">
        <v>1406</v>
      </c>
      <c r="J339" t="s">
        <v>29</v>
      </c>
      <c r="K339" t="s">
        <v>28</v>
      </c>
      <c r="L339" t="s">
        <v>83</v>
      </c>
      <c r="M339" t="s">
        <v>82</v>
      </c>
      <c r="N339" s="32" t="s">
        <v>41</v>
      </c>
      <c r="O339" t="s">
        <v>31</v>
      </c>
    </row>
    <row r="340" ht="20" customHeight="1" spans="1:15">
      <c r="A340" s="13">
        <v>336</v>
      </c>
      <c r="B340" s="14" t="s">
        <v>1407</v>
      </c>
      <c r="C340" t="s">
        <v>21</v>
      </c>
      <c r="D340" s="15">
        <v>15000</v>
      </c>
      <c r="E340" t="s">
        <v>1408</v>
      </c>
      <c r="F340" s="24" t="s">
        <v>1409</v>
      </c>
      <c r="G340" t="s">
        <v>24</v>
      </c>
      <c r="H340" t="s">
        <v>306</v>
      </c>
      <c r="I340" t="s">
        <v>1410</v>
      </c>
      <c r="J340" t="s">
        <v>306</v>
      </c>
      <c r="K340" t="s">
        <v>28</v>
      </c>
      <c r="L340" t="s">
        <v>29</v>
      </c>
      <c r="M340" t="s">
        <v>29</v>
      </c>
      <c r="N340" s="32">
        <v>1987</v>
      </c>
      <c r="O340" t="s">
        <v>31</v>
      </c>
    </row>
    <row r="341" ht="20" customHeight="1" spans="1:15">
      <c r="A341" s="13">
        <v>337</v>
      </c>
      <c r="B341" s="14" t="s">
        <v>1411</v>
      </c>
      <c r="C341" t="s">
        <v>33</v>
      </c>
      <c r="D341" s="15">
        <v>20000</v>
      </c>
      <c r="E341" t="s">
        <v>1412</v>
      </c>
      <c r="F341" s="24" t="s">
        <v>1413</v>
      </c>
      <c r="G341" t="s">
        <v>24</v>
      </c>
      <c r="H341" t="s">
        <v>83</v>
      </c>
      <c r="I341" t="s">
        <v>1414</v>
      </c>
      <c r="J341" t="s">
        <v>83</v>
      </c>
      <c r="K341" t="s">
        <v>28</v>
      </c>
      <c r="L341" t="s">
        <v>226</v>
      </c>
      <c r="M341" t="s">
        <v>80</v>
      </c>
      <c r="N341" s="32" t="s">
        <v>41</v>
      </c>
      <c r="O341" t="s">
        <v>31</v>
      </c>
    </row>
    <row r="342" ht="20" customHeight="1" spans="1:15">
      <c r="A342" s="13">
        <v>338</v>
      </c>
      <c r="B342" s="14" t="s">
        <v>1415</v>
      </c>
      <c r="C342" t="s">
        <v>21</v>
      </c>
      <c r="D342" s="15">
        <v>15000</v>
      </c>
      <c r="E342" t="s">
        <v>1416</v>
      </c>
      <c r="F342" s="24" t="s">
        <v>1417</v>
      </c>
      <c r="G342" t="s">
        <v>24</v>
      </c>
      <c r="H342" t="s">
        <v>535</v>
      </c>
      <c r="I342" t="s">
        <v>1418</v>
      </c>
      <c r="J342" t="s">
        <v>535</v>
      </c>
      <c r="K342" t="s">
        <v>28</v>
      </c>
      <c r="L342" t="s">
        <v>412</v>
      </c>
      <c r="M342" t="s">
        <v>82</v>
      </c>
      <c r="N342" s="32">
        <v>1498</v>
      </c>
      <c r="O342" t="s">
        <v>31</v>
      </c>
    </row>
    <row r="343" ht="20" customHeight="1" spans="1:15">
      <c r="A343" s="13">
        <v>339</v>
      </c>
      <c r="B343" s="14" t="s">
        <v>1419</v>
      </c>
      <c r="C343" t="s">
        <v>33</v>
      </c>
      <c r="D343" s="15">
        <v>20000</v>
      </c>
      <c r="E343" t="s">
        <v>1420</v>
      </c>
      <c r="F343" s="24" t="s">
        <v>1421</v>
      </c>
      <c r="G343" t="s">
        <v>24</v>
      </c>
      <c r="H343" t="s">
        <v>104</v>
      </c>
      <c r="I343" t="s">
        <v>1310</v>
      </c>
      <c r="J343" t="s">
        <v>104</v>
      </c>
      <c r="K343" t="s">
        <v>28</v>
      </c>
      <c r="L343" t="s">
        <v>120</v>
      </c>
      <c r="M343" t="s">
        <v>535</v>
      </c>
      <c r="N343" s="32" t="s">
        <v>41</v>
      </c>
      <c r="O343" t="s">
        <v>31</v>
      </c>
    </row>
    <row r="344" ht="20" customHeight="1" spans="1:15">
      <c r="A344" s="13">
        <v>340</v>
      </c>
      <c r="B344" s="14" t="s">
        <v>1422</v>
      </c>
      <c r="C344" t="s">
        <v>21</v>
      </c>
      <c r="D344" s="15">
        <v>15000</v>
      </c>
      <c r="E344" t="s">
        <v>1423</v>
      </c>
      <c r="F344" s="24" t="s">
        <v>1424</v>
      </c>
      <c r="G344" t="s">
        <v>24</v>
      </c>
      <c r="H344" t="s">
        <v>1425</v>
      </c>
      <c r="I344" t="s">
        <v>1426</v>
      </c>
      <c r="J344" t="s">
        <v>1427</v>
      </c>
      <c r="K344" t="s">
        <v>28</v>
      </c>
      <c r="L344" t="s">
        <v>306</v>
      </c>
      <c r="M344" t="s">
        <v>253</v>
      </c>
      <c r="N344" s="32">
        <v>1499</v>
      </c>
      <c r="O344" t="s">
        <v>31</v>
      </c>
    </row>
    <row r="345" ht="20" customHeight="1" spans="1:15">
      <c r="A345" s="13">
        <v>341</v>
      </c>
      <c r="B345" s="14" t="s">
        <v>1428</v>
      </c>
      <c r="C345" t="s">
        <v>33</v>
      </c>
      <c r="D345" s="15">
        <v>20000</v>
      </c>
      <c r="E345" t="s">
        <v>1429</v>
      </c>
      <c r="F345" s="24" t="s">
        <v>1430</v>
      </c>
      <c r="G345" t="s">
        <v>24</v>
      </c>
      <c r="H345" t="s">
        <v>80</v>
      </c>
      <c r="I345" t="s">
        <v>1431</v>
      </c>
      <c r="J345" t="s">
        <v>82</v>
      </c>
      <c r="K345" t="s">
        <v>28</v>
      </c>
      <c r="L345" t="s">
        <v>80</v>
      </c>
      <c r="M345" t="s">
        <v>306</v>
      </c>
      <c r="N345" s="32" t="s">
        <v>41</v>
      </c>
      <c r="O345" t="s">
        <v>31</v>
      </c>
    </row>
    <row r="346" ht="20" customHeight="1" spans="1:15">
      <c r="A346" s="13">
        <v>342</v>
      </c>
      <c r="B346" s="14" t="s">
        <v>1432</v>
      </c>
      <c r="C346" t="s">
        <v>21</v>
      </c>
      <c r="D346" s="15">
        <v>15000</v>
      </c>
      <c r="E346" t="s">
        <v>1433</v>
      </c>
      <c r="F346" s="24" t="s">
        <v>1434</v>
      </c>
      <c r="G346" t="s">
        <v>24</v>
      </c>
      <c r="H346" t="s">
        <v>82</v>
      </c>
      <c r="I346" t="s">
        <v>1435</v>
      </c>
      <c r="J346" t="s">
        <v>82</v>
      </c>
      <c r="K346" t="s">
        <v>28</v>
      </c>
      <c r="L346" t="s">
        <v>226</v>
      </c>
      <c r="M346" t="s">
        <v>80</v>
      </c>
      <c r="N346" s="32">
        <v>1498</v>
      </c>
      <c r="O346" t="s">
        <v>31</v>
      </c>
    </row>
    <row r="347" ht="20" customHeight="1" spans="1:15">
      <c r="A347" s="13">
        <v>343</v>
      </c>
      <c r="B347" s="14" t="s">
        <v>1436</v>
      </c>
      <c r="C347" t="s">
        <v>33</v>
      </c>
      <c r="D347" s="15">
        <v>20000</v>
      </c>
      <c r="E347" t="s">
        <v>1437</v>
      </c>
      <c r="F347" s="24" t="s">
        <v>1438</v>
      </c>
      <c r="G347" t="s">
        <v>24</v>
      </c>
      <c r="H347" t="s">
        <v>83</v>
      </c>
      <c r="I347" t="s">
        <v>1439</v>
      </c>
      <c r="J347" t="s">
        <v>83</v>
      </c>
      <c r="K347" t="s">
        <v>28</v>
      </c>
      <c r="L347" t="s">
        <v>123</v>
      </c>
      <c r="M347" t="s">
        <v>306</v>
      </c>
      <c r="N347" s="32" t="s">
        <v>41</v>
      </c>
      <c r="O347" t="s">
        <v>31</v>
      </c>
    </row>
    <row r="348" ht="20" customHeight="1" spans="1:15">
      <c r="A348" s="13">
        <v>344</v>
      </c>
      <c r="B348" s="14" t="s">
        <v>1440</v>
      </c>
      <c r="C348" t="s">
        <v>33</v>
      </c>
      <c r="D348" s="15">
        <v>20000</v>
      </c>
      <c r="E348" t="s">
        <v>1441</v>
      </c>
      <c r="F348" s="24" t="s">
        <v>1442</v>
      </c>
      <c r="G348" t="s">
        <v>24</v>
      </c>
      <c r="H348" t="s">
        <v>226</v>
      </c>
      <c r="I348" t="s">
        <v>1443</v>
      </c>
      <c r="J348" t="s">
        <v>88</v>
      </c>
      <c r="K348" t="s">
        <v>28</v>
      </c>
      <c r="L348" t="s">
        <v>97</v>
      </c>
      <c r="M348" t="s">
        <v>97</v>
      </c>
      <c r="N348" s="32" t="s">
        <v>41</v>
      </c>
      <c r="O348" t="s">
        <v>31</v>
      </c>
    </row>
    <row r="349" ht="20" customHeight="1" spans="1:15">
      <c r="A349" s="13">
        <v>345</v>
      </c>
      <c r="B349" s="14" t="s">
        <v>1444</v>
      </c>
      <c r="C349" t="s">
        <v>21</v>
      </c>
      <c r="D349" s="15">
        <v>15000</v>
      </c>
      <c r="E349" t="s">
        <v>564</v>
      </c>
      <c r="F349" s="24" t="s">
        <v>1445</v>
      </c>
      <c r="G349" t="s">
        <v>24</v>
      </c>
      <c r="H349" t="s">
        <v>97</v>
      </c>
      <c r="I349" t="s">
        <v>1446</v>
      </c>
      <c r="J349" t="s">
        <v>97</v>
      </c>
      <c r="K349" t="s">
        <v>28</v>
      </c>
      <c r="L349" t="s">
        <v>152</v>
      </c>
      <c r="M349" t="s">
        <v>535</v>
      </c>
      <c r="N349" s="32">
        <v>1987</v>
      </c>
      <c r="O349" t="s">
        <v>31</v>
      </c>
    </row>
    <row r="350" ht="20" customHeight="1" spans="1:15">
      <c r="A350" s="13">
        <v>346</v>
      </c>
      <c r="B350" s="14" t="s">
        <v>1447</v>
      </c>
      <c r="C350" t="s">
        <v>33</v>
      </c>
      <c r="D350" s="15">
        <v>20000</v>
      </c>
      <c r="E350" t="s">
        <v>1448</v>
      </c>
      <c r="F350" s="24" t="s">
        <v>1449</v>
      </c>
      <c r="G350" t="s">
        <v>24</v>
      </c>
      <c r="H350" t="s">
        <v>226</v>
      </c>
      <c r="I350" t="s">
        <v>212</v>
      </c>
      <c r="J350" t="s">
        <v>412</v>
      </c>
      <c r="K350" t="s">
        <v>28</v>
      </c>
      <c r="L350" t="s">
        <v>815</v>
      </c>
      <c r="M350" t="s">
        <v>30</v>
      </c>
      <c r="N350" s="32" t="s">
        <v>41</v>
      </c>
      <c r="O350" t="s">
        <v>31</v>
      </c>
    </row>
    <row r="351" ht="20" customHeight="1" spans="1:15">
      <c r="A351" s="13">
        <v>347</v>
      </c>
      <c r="B351" s="14" t="s">
        <v>1450</v>
      </c>
      <c r="C351" t="s">
        <v>33</v>
      </c>
      <c r="D351" s="15">
        <v>20000</v>
      </c>
      <c r="E351" t="s">
        <v>1451</v>
      </c>
      <c r="F351" s="24" t="s">
        <v>1452</v>
      </c>
      <c r="G351" t="s">
        <v>24</v>
      </c>
      <c r="H351" t="s">
        <v>116</v>
      </c>
      <c r="I351" t="s">
        <v>1453</v>
      </c>
      <c r="J351" t="s">
        <v>116</v>
      </c>
      <c r="K351" t="s">
        <v>28</v>
      </c>
      <c r="L351" t="s">
        <v>80</v>
      </c>
      <c r="M351" t="s">
        <v>30</v>
      </c>
      <c r="N351" s="32" t="s">
        <v>41</v>
      </c>
      <c r="O351" t="s">
        <v>31</v>
      </c>
    </row>
    <row r="352" ht="20" customHeight="1" spans="1:15">
      <c r="A352" s="13">
        <v>348</v>
      </c>
      <c r="B352" s="14" t="s">
        <v>1454</v>
      </c>
      <c r="C352" t="s">
        <v>33</v>
      </c>
      <c r="D352" s="15">
        <v>20000</v>
      </c>
      <c r="E352" t="s">
        <v>1455</v>
      </c>
      <c r="F352" s="24" t="s">
        <v>1456</v>
      </c>
      <c r="G352" t="s">
        <v>24</v>
      </c>
      <c r="H352" t="s">
        <v>83</v>
      </c>
      <c r="I352" t="s">
        <v>1457</v>
      </c>
      <c r="J352" t="s">
        <v>83</v>
      </c>
      <c r="K352" t="s">
        <v>28</v>
      </c>
      <c r="L352" t="s">
        <v>123</v>
      </c>
      <c r="M352" t="s">
        <v>152</v>
      </c>
      <c r="N352" s="32" t="s">
        <v>41</v>
      </c>
      <c r="O352" t="s">
        <v>31</v>
      </c>
    </row>
    <row r="353" ht="20" customHeight="1" spans="1:15">
      <c r="A353" s="13">
        <v>349</v>
      </c>
      <c r="B353" s="14" t="s">
        <v>1458</v>
      </c>
      <c r="C353" t="s">
        <v>21</v>
      </c>
      <c r="D353" s="15">
        <v>15000</v>
      </c>
      <c r="E353" t="s">
        <v>1459</v>
      </c>
      <c r="F353" s="24" t="s">
        <v>1309</v>
      </c>
      <c r="G353" t="s">
        <v>24</v>
      </c>
      <c r="H353" t="s">
        <v>252</v>
      </c>
      <c r="I353" t="s">
        <v>1460</v>
      </c>
      <c r="J353" t="s">
        <v>252</v>
      </c>
      <c r="K353" t="s">
        <v>28</v>
      </c>
      <c r="L353" t="s">
        <v>97</v>
      </c>
      <c r="M353" t="s">
        <v>29</v>
      </c>
      <c r="N353" s="32">
        <v>1987</v>
      </c>
      <c r="O353" t="s">
        <v>31</v>
      </c>
    </row>
    <row r="354" ht="20" customHeight="1" spans="1:15">
      <c r="A354" s="13">
        <v>350</v>
      </c>
      <c r="B354" s="14" t="s">
        <v>1461</v>
      </c>
      <c r="C354" t="s">
        <v>33</v>
      </c>
      <c r="D354" s="15">
        <v>20000</v>
      </c>
      <c r="E354" t="s">
        <v>1462</v>
      </c>
      <c r="F354" s="24" t="s">
        <v>1463</v>
      </c>
      <c r="G354" t="s">
        <v>24</v>
      </c>
      <c r="H354" t="s">
        <v>140</v>
      </c>
      <c r="I354" t="s">
        <v>1464</v>
      </c>
      <c r="J354" t="s">
        <v>140</v>
      </c>
      <c r="K354" t="s">
        <v>28</v>
      </c>
      <c r="L354" t="s">
        <v>412</v>
      </c>
      <c r="M354" t="s">
        <v>83</v>
      </c>
      <c r="N354" s="32" t="s">
        <v>41</v>
      </c>
      <c r="O354" t="s">
        <v>31</v>
      </c>
    </row>
    <row r="355" ht="20" customHeight="1" spans="1:15">
      <c r="A355" s="13">
        <v>351</v>
      </c>
      <c r="B355" s="14" t="s">
        <v>1465</v>
      </c>
      <c r="C355" t="s">
        <v>33</v>
      </c>
      <c r="D355" s="15">
        <v>20000</v>
      </c>
      <c r="E355" t="s">
        <v>1466</v>
      </c>
      <c r="F355" s="24" t="s">
        <v>1467</v>
      </c>
      <c r="G355" t="s">
        <v>24</v>
      </c>
      <c r="H355" t="s">
        <v>83</v>
      </c>
      <c r="I355" t="s">
        <v>1468</v>
      </c>
      <c r="J355" t="s">
        <v>83</v>
      </c>
      <c r="K355" t="s">
        <v>28</v>
      </c>
      <c r="L355" t="s">
        <v>97</v>
      </c>
      <c r="M355" t="s">
        <v>88</v>
      </c>
      <c r="N355" s="32" t="s">
        <v>41</v>
      </c>
      <c r="O355" t="s">
        <v>31</v>
      </c>
    </row>
    <row r="356" ht="20" customHeight="1" spans="1:15">
      <c r="A356" s="13">
        <v>352</v>
      </c>
      <c r="B356" s="14" t="s">
        <v>1469</v>
      </c>
      <c r="C356" t="s">
        <v>33</v>
      </c>
      <c r="D356" s="15">
        <v>20000</v>
      </c>
      <c r="E356" t="s">
        <v>1470</v>
      </c>
      <c r="F356" s="24" t="s">
        <v>1471</v>
      </c>
      <c r="G356" t="s">
        <v>24</v>
      </c>
      <c r="H356" t="s">
        <v>83</v>
      </c>
      <c r="I356" t="s">
        <v>1472</v>
      </c>
      <c r="J356" t="s">
        <v>83</v>
      </c>
      <c r="K356" t="s">
        <v>28</v>
      </c>
      <c r="L356" t="s">
        <v>97</v>
      </c>
      <c r="M356" t="s">
        <v>88</v>
      </c>
      <c r="N356" s="32" t="s">
        <v>41</v>
      </c>
      <c r="O356" t="s">
        <v>31</v>
      </c>
    </row>
    <row r="357" ht="20" customHeight="1" spans="1:15">
      <c r="A357" s="13">
        <v>353</v>
      </c>
      <c r="B357" s="14" t="s">
        <v>1473</v>
      </c>
      <c r="C357" t="s">
        <v>21</v>
      </c>
      <c r="D357" s="15">
        <v>15000</v>
      </c>
      <c r="E357" t="s">
        <v>1474</v>
      </c>
      <c r="F357" s="24" t="s">
        <v>1475</v>
      </c>
      <c r="G357" t="s">
        <v>24</v>
      </c>
      <c r="H357" t="s">
        <v>80</v>
      </c>
      <c r="I357" t="s">
        <v>1476</v>
      </c>
      <c r="J357" t="s">
        <v>80</v>
      </c>
      <c r="K357" t="s">
        <v>28</v>
      </c>
      <c r="L357" t="s">
        <v>140</v>
      </c>
      <c r="M357" t="s">
        <v>116</v>
      </c>
      <c r="N357" s="32">
        <v>1598</v>
      </c>
      <c r="O357" t="s">
        <v>31</v>
      </c>
    </row>
    <row r="358" ht="20" customHeight="1" spans="1:15">
      <c r="A358" s="13">
        <v>354</v>
      </c>
      <c r="B358" s="14" t="s">
        <v>1477</v>
      </c>
      <c r="C358" t="s">
        <v>21</v>
      </c>
      <c r="D358" s="15">
        <v>15000</v>
      </c>
      <c r="E358" t="s">
        <v>1478</v>
      </c>
      <c r="F358" s="24" t="s">
        <v>1479</v>
      </c>
      <c r="G358" t="s">
        <v>24</v>
      </c>
      <c r="H358" t="s">
        <v>226</v>
      </c>
      <c r="I358" t="s">
        <v>1480</v>
      </c>
      <c r="J358" t="s">
        <v>412</v>
      </c>
      <c r="K358" t="s">
        <v>28</v>
      </c>
      <c r="L358" t="s">
        <v>151</v>
      </c>
      <c r="M358" t="s">
        <v>97</v>
      </c>
      <c r="N358" s="32">
        <v>1497</v>
      </c>
      <c r="O358" t="s">
        <v>31</v>
      </c>
    </row>
    <row r="359" ht="20" customHeight="1" spans="1:15">
      <c r="A359" s="13">
        <v>355</v>
      </c>
      <c r="B359" s="14" t="s">
        <v>1481</v>
      </c>
      <c r="C359" t="s">
        <v>33</v>
      </c>
      <c r="D359" s="15">
        <v>20000</v>
      </c>
      <c r="E359" t="s">
        <v>1482</v>
      </c>
      <c r="F359" s="24" t="s">
        <v>1483</v>
      </c>
      <c r="G359" t="s">
        <v>24</v>
      </c>
      <c r="H359" t="s">
        <v>83</v>
      </c>
      <c r="I359" t="s">
        <v>425</v>
      </c>
      <c r="J359" t="s">
        <v>83</v>
      </c>
      <c r="K359" t="s">
        <v>28</v>
      </c>
      <c r="L359" t="s">
        <v>104</v>
      </c>
      <c r="M359" t="s">
        <v>140</v>
      </c>
      <c r="N359" s="32" t="s">
        <v>41</v>
      </c>
      <c r="O359" t="s">
        <v>31</v>
      </c>
    </row>
    <row r="360" ht="20" customHeight="1" spans="1:15">
      <c r="A360" s="13">
        <v>356</v>
      </c>
      <c r="B360" s="14" t="s">
        <v>1484</v>
      </c>
      <c r="C360" t="s">
        <v>33</v>
      </c>
      <c r="D360" s="15">
        <v>20000</v>
      </c>
      <c r="E360" t="s">
        <v>1485</v>
      </c>
      <c r="F360" s="24" t="s">
        <v>1486</v>
      </c>
      <c r="G360" t="s">
        <v>24</v>
      </c>
      <c r="H360" t="s">
        <v>29</v>
      </c>
      <c r="I360" t="s">
        <v>1487</v>
      </c>
      <c r="J360" t="s">
        <v>29</v>
      </c>
      <c r="K360" t="s">
        <v>28</v>
      </c>
      <c r="L360" t="s">
        <v>88</v>
      </c>
      <c r="M360" t="s">
        <v>83</v>
      </c>
      <c r="N360" s="32" t="s">
        <v>41</v>
      </c>
      <c r="O360" t="s">
        <v>31</v>
      </c>
    </row>
    <row r="361" ht="20" customHeight="1" spans="1:15">
      <c r="A361" s="13">
        <v>357</v>
      </c>
      <c r="B361" s="14" t="s">
        <v>1488</v>
      </c>
      <c r="C361" t="s">
        <v>21</v>
      </c>
      <c r="D361" s="15">
        <v>15000</v>
      </c>
      <c r="E361" t="s">
        <v>1489</v>
      </c>
      <c r="F361" s="24" t="s">
        <v>1490</v>
      </c>
      <c r="G361" t="s">
        <v>24</v>
      </c>
      <c r="H361" t="s">
        <v>88</v>
      </c>
      <c r="I361" t="s">
        <v>1491</v>
      </c>
      <c r="J361" t="s">
        <v>88</v>
      </c>
      <c r="K361" t="s">
        <v>28</v>
      </c>
      <c r="L361" t="s">
        <v>152</v>
      </c>
      <c r="M361" t="s">
        <v>104</v>
      </c>
      <c r="N361" s="32">
        <v>1499</v>
      </c>
      <c r="O361" t="s">
        <v>31</v>
      </c>
    </row>
    <row r="362" ht="20" customHeight="1" spans="1:15">
      <c r="A362" s="13">
        <v>358</v>
      </c>
      <c r="B362" s="14" t="s">
        <v>1492</v>
      </c>
      <c r="C362" t="s">
        <v>33</v>
      </c>
      <c r="D362" s="15">
        <v>20000</v>
      </c>
      <c r="E362" t="s">
        <v>1493</v>
      </c>
      <c r="F362" s="24" t="s">
        <v>1494</v>
      </c>
      <c r="G362" t="s">
        <v>24</v>
      </c>
      <c r="H362" t="s">
        <v>80</v>
      </c>
      <c r="I362" t="s">
        <v>1495</v>
      </c>
      <c r="J362" t="s">
        <v>80</v>
      </c>
      <c r="K362" t="s">
        <v>28</v>
      </c>
      <c r="L362" t="s">
        <v>83</v>
      </c>
      <c r="M362" t="s">
        <v>82</v>
      </c>
      <c r="N362" s="32" t="s">
        <v>41</v>
      </c>
      <c r="O362" t="s">
        <v>31</v>
      </c>
    </row>
    <row r="363" ht="20" customHeight="1" spans="1:15">
      <c r="A363" s="13">
        <v>359</v>
      </c>
      <c r="B363" s="14" t="s">
        <v>1496</v>
      </c>
      <c r="C363" t="s">
        <v>21</v>
      </c>
      <c r="D363" s="15">
        <v>15000</v>
      </c>
      <c r="E363" t="s">
        <v>1497</v>
      </c>
      <c r="F363" s="24" t="s">
        <v>1498</v>
      </c>
      <c r="G363" t="s">
        <v>24</v>
      </c>
      <c r="H363" t="s">
        <v>29</v>
      </c>
      <c r="I363" t="s">
        <v>1499</v>
      </c>
      <c r="J363" t="s">
        <v>252</v>
      </c>
      <c r="K363" t="s">
        <v>28</v>
      </c>
      <c r="L363" t="s">
        <v>80</v>
      </c>
      <c r="M363" t="s">
        <v>83</v>
      </c>
      <c r="N363" s="32">
        <v>1987</v>
      </c>
      <c r="O363" t="s">
        <v>31</v>
      </c>
    </row>
    <row r="364" ht="36" customHeight="1" spans="1:15">
      <c r="A364" s="13">
        <v>360</v>
      </c>
      <c r="B364" s="14" t="s">
        <v>1500</v>
      </c>
      <c r="C364" t="s">
        <v>33</v>
      </c>
      <c r="D364" s="15">
        <v>20000</v>
      </c>
      <c r="E364" t="s">
        <v>1501</v>
      </c>
      <c r="F364" s="24" t="s">
        <v>1502</v>
      </c>
      <c r="G364" t="s">
        <v>24</v>
      </c>
      <c r="H364" t="s">
        <v>88</v>
      </c>
      <c r="I364" t="s">
        <v>1192</v>
      </c>
      <c r="J364" t="s">
        <v>88</v>
      </c>
      <c r="K364" t="s">
        <v>28</v>
      </c>
      <c r="L364" t="s">
        <v>104</v>
      </c>
      <c r="M364" t="s">
        <v>88</v>
      </c>
      <c r="N364" s="32" t="s">
        <v>41</v>
      </c>
      <c r="O364" t="s">
        <v>31</v>
      </c>
    </row>
    <row r="365" ht="20" customHeight="1" spans="1:15">
      <c r="A365" s="13">
        <v>361</v>
      </c>
      <c r="B365" s="14" t="s">
        <v>1503</v>
      </c>
      <c r="C365" t="s">
        <v>21</v>
      </c>
      <c r="D365" s="15">
        <v>15000</v>
      </c>
      <c r="E365" t="s">
        <v>1504</v>
      </c>
      <c r="F365" s="24" t="s">
        <v>1505</v>
      </c>
      <c r="G365" t="s">
        <v>24</v>
      </c>
      <c r="H365" t="s">
        <v>1506</v>
      </c>
      <c r="I365" t="s">
        <v>54</v>
      </c>
      <c r="J365" t="s">
        <v>1506</v>
      </c>
      <c r="K365" t="s">
        <v>28</v>
      </c>
      <c r="L365" t="s">
        <v>29</v>
      </c>
      <c r="M365" t="s">
        <v>29</v>
      </c>
      <c r="N365" s="32">
        <v>1598</v>
      </c>
      <c r="O365" t="s">
        <v>31</v>
      </c>
    </row>
    <row r="366" ht="20" customHeight="1" spans="1:15">
      <c r="A366" s="13">
        <v>362</v>
      </c>
      <c r="B366" s="14" t="s">
        <v>1507</v>
      </c>
      <c r="C366" t="s">
        <v>33</v>
      </c>
      <c r="D366" s="15">
        <v>20000</v>
      </c>
      <c r="E366" t="s">
        <v>1508</v>
      </c>
      <c r="F366" s="24" t="s">
        <v>1509</v>
      </c>
      <c r="G366" t="s">
        <v>24</v>
      </c>
      <c r="H366" t="s">
        <v>1510</v>
      </c>
      <c r="I366" t="s">
        <v>1511</v>
      </c>
      <c r="J366" t="s">
        <v>1512</v>
      </c>
      <c r="K366" t="s">
        <v>28</v>
      </c>
      <c r="L366" t="s">
        <v>226</v>
      </c>
      <c r="M366" t="s">
        <v>80</v>
      </c>
      <c r="N366" s="32" t="s">
        <v>41</v>
      </c>
      <c r="O366" t="s">
        <v>31</v>
      </c>
    </row>
    <row r="367" ht="20" customHeight="1" spans="1:15">
      <c r="A367" s="13">
        <v>363</v>
      </c>
      <c r="B367" s="14" t="s">
        <v>1513</v>
      </c>
      <c r="C367" t="s">
        <v>21</v>
      </c>
      <c r="D367" s="15">
        <v>15000</v>
      </c>
      <c r="E367" t="s">
        <v>1514</v>
      </c>
      <c r="F367" s="24" t="s">
        <v>1515</v>
      </c>
      <c r="G367" t="s">
        <v>24</v>
      </c>
      <c r="H367" t="s">
        <v>83</v>
      </c>
      <c r="I367" t="s">
        <v>1516</v>
      </c>
      <c r="J367" t="s">
        <v>83</v>
      </c>
      <c r="K367" t="s">
        <v>28</v>
      </c>
      <c r="L367" t="s">
        <v>88</v>
      </c>
      <c r="M367" t="s">
        <v>30</v>
      </c>
      <c r="N367" s="32">
        <v>1987</v>
      </c>
      <c r="O367" t="s">
        <v>31</v>
      </c>
    </row>
    <row r="368" ht="20" customHeight="1" spans="1:15">
      <c r="A368" s="13">
        <v>364</v>
      </c>
      <c r="B368" s="14" t="s">
        <v>1517</v>
      </c>
      <c r="C368" t="s">
        <v>21</v>
      </c>
      <c r="D368" s="15">
        <v>15000</v>
      </c>
      <c r="E368" t="s">
        <v>1518</v>
      </c>
      <c r="F368" s="24" t="s">
        <v>1519</v>
      </c>
      <c r="G368" t="s">
        <v>24</v>
      </c>
      <c r="H368" t="s">
        <v>82</v>
      </c>
      <c r="I368" t="s">
        <v>1520</v>
      </c>
      <c r="J368" t="s">
        <v>82</v>
      </c>
      <c r="K368" t="s">
        <v>28</v>
      </c>
      <c r="L368" t="s">
        <v>88</v>
      </c>
      <c r="M368" t="s">
        <v>80</v>
      </c>
      <c r="N368" s="32">
        <v>1598</v>
      </c>
      <c r="O368" t="s">
        <v>31</v>
      </c>
    </row>
    <row r="369" ht="20" customHeight="1" spans="1:15">
      <c r="A369" s="13">
        <v>365</v>
      </c>
      <c r="B369" s="14" t="s">
        <v>1521</v>
      </c>
      <c r="C369" t="s">
        <v>33</v>
      </c>
      <c r="D369" s="15">
        <v>20000</v>
      </c>
      <c r="E369" t="s">
        <v>1522</v>
      </c>
      <c r="F369" s="24" t="s">
        <v>1523</v>
      </c>
      <c r="G369" t="s">
        <v>24</v>
      </c>
      <c r="H369" t="s">
        <v>97</v>
      </c>
      <c r="I369" t="s">
        <v>1524</v>
      </c>
      <c r="J369" t="s">
        <v>97</v>
      </c>
      <c r="K369" t="s">
        <v>28</v>
      </c>
      <c r="L369" t="s">
        <v>151</v>
      </c>
      <c r="M369" t="s">
        <v>151</v>
      </c>
      <c r="N369" s="32" t="s">
        <v>41</v>
      </c>
      <c r="O369" t="s">
        <v>31</v>
      </c>
    </row>
    <row r="370" ht="20" customHeight="1" spans="1:15">
      <c r="A370" s="13">
        <v>366</v>
      </c>
      <c r="B370" s="14" t="s">
        <v>1525</v>
      </c>
      <c r="C370" t="s">
        <v>21</v>
      </c>
      <c r="D370" s="15">
        <v>15000</v>
      </c>
      <c r="E370" t="s">
        <v>1526</v>
      </c>
      <c r="F370" s="24" t="s">
        <v>1527</v>
      </c>
      <c r="G370" t="s">
        <v>24</v>
      </c>
      <c r="H370" t="s">
        <v>82</v>
      </c>
      <c r="I370" t="s">
        <v>931</v>
      </c>
      <c r="J370" t="s">
        <v>82</v>
      </c>
      <c r="K370" t="s">
        <v>28</v>
      </c>
      <c r="L370" t="s">
        <v>140</v>
      </c>
      <c r="M370" t="s">
        <v>116</v>
      </c>
      <c r="N370" s="32">
        <v>1987</v>
      </c>
      <c r="O370" t="s">
        <v>31</v>
      </c>
    </row>
    <row r="371" ht="20" customHeight="1" spans="1:15">
      <c r="A371" s="13">
        <v>367</v>
      </c>
      <c r="B371" s="14" t="s">
        <v>1528</v>
      </c>
      <c r="C371" t="s">
        <v>21</v>
      </c>
      <c r="D371" s="15">
        <v>15000</v>
      </c>
      <c r="E371" t="s">
        <v>1529</v>
      </c>
      <c r="F371" s="24" t="s">
        <v>1530</v>
      </c>
      <c r="G371" t="s">
        <v>24</v>
      </c>
      <c r="H371" t="s">
        <v>88</v>
      </c>
      <c r="I371" t="s">
        <v>1531</v>
      </c>
      <c r="J371" t="s">
        <v>88</v>
      </c>
      <c r="K371" t="s">
        <v>28</v>
      </c>
      <c r="L371" t="s">
        <v>88</v>
      </c>
      <c r="M371" t="s">
        <v>82</v>
      </c>
      <c r="N371" s="32">
        <v>1987</v>
      </c>
      <c r="O371" t="s">
        <v>31</v>
      </c>
    </row>
    <row r="372" ht="20" customHeight="1" spans="1:15">
      <c r="A372" s="13">
        <v>368</v>
      </c>
      <c r="B372" s="14" t="s">
        <v>1532</v>
      </c>
      <c r="C372" t="s">
        <v>21</v>
      </c>
      <c r="D372" s="15">
        <v>15000</v>
      </c>
      <c r="E372" t="s">
        <v>1533</v>
      </c>
      <c r="F372" s="24" t="s">
        <v>1534</v>
      </c>
      <c r="G372" t="s">
        <v>24</v>
      </c>
      <c r="H372" t="s">
        <v>97</v>
      </c>
      <c r="I372" t="s">
        <v>1535</v>
      </c>
      <c r="J372" t="s">
        <v>97</v>
      </c>
      <c r="K372" t="s">
        <v>28</v>
      </c>
      <c r="L372" t="s">
        <v>151</v>
      </c>
      <c r="M372" t="s">
        <v>80</v>
      </c>
      <c r="N372" s="32">
        <v>1984</v>
      </c>
      <c r="O372" t="s">
        <v>31</v>
      </c>
    </row>
    <row r="373" ht="20" customHeight="1" spans="1:15">
      <c r="A373" s="13">
        <v>369</v>
      </c>
      <c r="B373" s="14" t="s">
        <v>1536</v>
      </c>
      <c r="C373" t="s">
        <v>33</v>
      </c>
      <c r="D373" s="15">
        <v>20000</v>
      </c>
      <c r="E373" t="s">
        <v>1537</v>
      </c>
      <c r="F373" s="24" t="s">
        <v>170</v>
      </c>
      <c r="G373" t="s">
        <v>24</v>
      </c>
      <c r="H373" t="s">
        <v>83</v>
      </c>
      <c r="I373" t="s">
        <v>1538</v>
      </c>
      <c r="J373" t="s">
        <v>83</v>
      </c>
      <c r="K373" t="s">
        <v>28</v>
      </c>
      <c r="L373" t="s">
        <v>226</v>
      </c>
      <c r="M373" t="s">
        <v>88</v>
      </c>
      <c r="N373" s="32" t="s">
        <v>41</v>
      </c>
      <c r="O373" t="s">
        <v>31</v>
      </c>
    </row>
    <row r="374" ht="20" customHeight="1" spans="1:15">
      <c r="A374" s="13">
        <v>370</v>
      </c>
      <c r="B374" s="14" t="s">
        <v>1539</v>
      </c>
      <c r="C374" t="s">
        <v>33</v>
      </c>
      <c r="D374" s="15">
        <v>20000</v>
      </c>
      <c r="E374" t="s">
        <v>1540</v>
      </c>
      <c r="F374" s="24" t="s">
        <v>1541</v>
      </c>
      <c r="G374" t="s">
        <v>24</v>
      </c>
      <c r="H374" t="s">
        <v>25</v>
      </c>
      <c r="I374" t="s">
        <v>1542</v>
      </c>
      <c r="J374" t="s">
        <v>166</v>
      </c>
      <c r="K374" t="s">
        <v>28</v>
      </c>
      <c r="L374" t="s">
        <v>535</v>
      </c>
      <c r="M374" t="s">
        <v>253</v>
      </c>
      <c r="N374" s="32" t="s">
        <v>41</v>
      </c>
      <c r="O374" t="s">
        <v>31</v>
      </c>
    </row>
    <row r="375" ht="20" customHeight="1" spans="1:15">
      <c r="A375" s="13">
        <v>371</v>
      </c>
      <c r="B375" s="14" t="s">
        <v>1543</v>
      </c>
      <c r="C375" t="s">
        <v>21</v>
      </c>
      <c r="D375" s="15">
        <v>15000</v>
      </c>
      <c r="E375" t="s">
        <v>1544</v>
      </c>
      <c r="F375" s="24" t="s">
        <v>1545</v>
      </c>
      <c r="G375" t="s">
        <v>24</v>
      </c>
      <c r="H375" t="s">
        <v>80</v>
      </c>
      <c r="I375" t="s">
        <v>1546</v>
      </c>
      <c r="J375" t="s">
        <v>83</v>
      </c>
      <c r="K375" t="s">
        <v>28</v>
      </c>
      <c r="L375" t="s">
        <v>80</v>
      </c>
      <c r="M375" t="s">
        <v>29</v>
      </c>
      <c r="N375" s="32">
        <v>1987</v>
      </c>
      <c r="O375" t="s">
        <v>31</v>
      </c>
    </row>
    <row r="376" ht="20" customHeight="1" spans="1:15">
      <c r="A376" s="13">
        <v>372</v>
      </c>
      <c r="B376" s="14" t="s">
        <v>1547</v>
      </c>
      <c r="C376" t="s">
        <v>33</v>
      </c>
      <c r="D376" s="15">
        <v>20000</v>
      </c>
      <c r="E376" t="s">
        <v>1548</v>
      </c>
      <c r="F376" s="24" t="s">
        <v>1549</v>
      </c>
      <c r="G376" t="s">
        <v>24</v>
      </c>
      <c r="H376" t="s">
        <v>88</v>
      </c>
      <c r="I376" t="s">
        <v>1550</v>
      </c>
      <c r="J376" t="s">
        <v>88</v>
      </c>
      <c r="K376" t="s">
        <v>28</v>
      </c>
      <c r="L376" t="s">
        <v>790</v>
      </c>
      <c r="M376" t="s">
        <v>116</v>
      </c>
      <c r="N376" s="32" t="s">
        <v>41</v>
      </c>
      <c r="O376" t="s">
        <v>31</v>
      </c>
    </row>
    <row r="377" ht="20" customHeight="1" spans="1:15">
      <c r="A377" s="13">
        <v>373</v>
      </c>
      <c r="B377" s="14" t="s">
        <v>1551</v>
      </c>
      <c r="C377" t="s">
        <v>21</v>
      </c>
      <c r="D377" s="15">
        <v>15000</v>
      </c>
      <c r="E377" t="s">
        <v>1552</v>
      </c>
      <c r="F377" s="24" t="s">
        <v>1553</v>
      </c>
      <c r="G377" t="s">
        <v>24</v>
      </c>
      <c r="H377" t="s">
        <v>80</v>
      </c>
      <c r="I377" t="s">
        <v>1554</v>
      </c>
      <c r="J377" t="s">
        <v>80</v>
      </c>
      <c r="K377" t="s">
        <v>28</v>
      </c>
      <c r="L377" t="s">
        <v>82</v>
      </c>
      <c r="M377" t="s">
        <v>29</v>
      </c>
      <c r="N377" s="32">
        <v>1499</v>
      </c>
      <c r="O377" t="s">
        <v>31</v>
      </c>
    </row>
    <row r="378" ht="20" customHeight="1" spans="1:15">
      <c r="A378" s="13">
        <v>374</v>
      </c>
      <c r="B378" s="14" t="s">
        <v>1555</v>
      </c>
      <c r="C378" t="s">
        <v>33</v>
      </c>
      <c r="D378" s="15">
        <v>20000</v>
      </c>
      <c r="E378" t="s">
        <v>1556</v>
      </c>
      <c r="F378" s="24" t="s">
        <v>1557</v>
      </c>
      <c r="G378" t="s">
        <v>445</v>
      </c>
      <c r="H378" t="s">
        <v>83</v>
      </c>
      <c r="I378" t="s">
        <v>1558</v>
      </c>
      <c r="J378" t="s">
        <v>83</v>
      </c>
      <c r="K378" t="s">
        <v>28</v>
      </c>
      <c r="L378" t="s">
        <v>226</v>
      </c>
      <c r="M378" t="s">
        <v>80</v>
      </c>
      <c r="N378" s="32" t="s">
        <v>41</v>
      </c>
      <c r="O378" t="s">
        <v>31</v>
      </c>
    </row>
    <row r="379" ht="20" customHeight="1" spans="1:15">
      <c r="A379" s="13">
        <v>375</v>
      </c>
      <c r="B379" s="14" t="s">
        <v>1559</v>
      </c>
      <c r="C379" t="s">
        <v>33</v>
      </c>
      <c r="D379" s="15">
        <v>20000</v>
      </c>
      <c r="E379" t="s">
        <v>1560</v>
      </c>
      <c r="F379" s="24" t="s">
        <v>1561</v>
      </c>
      <c r="G379" t="s">
        <v>24</v>
      </c>
      <c r="H379" t="s">
        <v>83</v>
      </c>
      <c r="I379" t="s">
        <v>1562</v>
      </c>
      <c r="J379" t="s">
        <v>83</v>
      </c>
      <c r="K379" t="s">
        <v>28</v>
      </c>
      <c r="L379" t="s">
        <v>80</v>
      </c>
      <c r="M379" t="s">
        <v>29</v>
      </c>
      <c r="N379" s="32" t="s">
        <v>41</v>
      </c>
      <c r="O379" t="s">
        <v>31</v>
      </c>
    </row>
    <row r="380" ht="20" customHeight="1" spans="1:15">
      <c r="A380" s="13">
        <v>376</v>
      </c>
      <c r="B380" s="14" t="s">
        <v>1563</v>
      </c>
      <c r="C380" t="s">
        <v>33</v>
      </c>
      <c r="D380" s="15">
        <v>20000</v>
      </c>
      <c r="E380" t="s">
        <v>1564</v>
      </c>
      <c r="F380" s="24" t="s">
        <v>1565</v>
      </c>
      <c r="G380" t="s">
        <v>24</v>
      </c>
      <c r="H380" t="s">
        <v>83</v>
      </c>
      <c r="I380" t="s">
        <v>1566</v>
      </c>
      <c r="J380" t="s">
        <v>83</v>
      </c>
      <c r="K380" t="s">
        <v>28</v>
      </c>
      <c r="L380" t="s">
        <v>97</v>
      </c>
      <c r="M380" t="s">
        <v>80</v>
      </c>
      <c r="N380" s="32" t="s">
        <v>41</v>
      </c>
      <c r="O380" t="s">
        <v>31</v>
      </c>
    </row>
    <row r="381" ht="20" customHeight="1" spans="1:15">
      <c r="A381" s="13">
        <v>377</v>
      </c>
      <c r="B381" s="14" t="s">
        <v>1567</v>
      </c>
      <c r="C381" t="s">
        <v>33</v>
      </c>
      <c r="D381" s="15">
        <v>20000</v>
      </c>
      <c r="E381" t="s">
        <v>1568</v>
      </c>
      <c r="F381" s="24" t="s">
        <v>1569</v>
      </c>
      <c r="G381" t="s">
        <v>24</v>
      </c>
      <c r="H381" t="s">
        <v>412</v>
      </c>
      <c r="I381" t="s">
        <v>779</v>
      </c>
      <c r="J381" t="s">
        <v>88</v>
      </c>
      <c r="K381" t="s">
        <v>28</v>
      </c>
      <c r="L381" t="s">
        <v>412</v>
      </c>
      <c r="M381" t="s">
        <v>29</v>
      </c>
      <c r="N381" s="32" t="s">
        <v>41</v>
      </c>
      <c r="O381" t="s">
        <v>31</v>
      </c>
    </row>
    <row r="382" ht="20" customHeight="1" spans="1:15">
      <c r="A382" s="13">
        <v>378</v>
      </c>
      <c r="B382" s="14" t="s">
        <v>1570</v>
      </c>
      <c r="C382" t="s">
        <v>33</v>
      </c>
      <c r="D382" s="15">
        <v>20000</v>
      </c>
      <c r="E382" t="s">
        <v>1571</v>
      </c>
      <c r="F382" s="24" t="s">
        <v>1572</v>
      </c>
      <c r="G382" t="s">
        <v>24</v>
      </c>
      <c r="H382" t="s">
        <v>97</v>
      </c>
      <c r="I382" t="s">
        <v>826</v>
      </c>
      <c r="J382" t="s">
        <v>116</v>
      </c>
      <c r="K382" t="s">
        <v>28</v>
      </c>
      <c r="L382" t="s">
        <v>815</v>
      </c>
      <c r="M382" t="s">
        <v>151</v>
      </c>
      <c r="N382" s="32" t="s">
        <v>41</v>
      </c>
      <c r="O382" t="s">
        <v>31</v>
      </c>
    </row>
    <row r="383" ht="20" customHeight="1" spans="1:15">
      <c r="A383" s="13">
        <v>379</v>
      </c>
      <c r="B383" s="14" t="s">
        <v>1573</v>
      </c>
      <c r="C383" t="s">
        <v>21</v>
      </c>
      <c r="D383" s="15">
        <v>15000</v>
      </c>
      <c r="E383" t="s">
        <v>1574</v>
      </c>
      <c r="F383" s="24" t="s">
        <v>1575</v>
      </c>
      <c r="G383" t="s">
        <v>24</v>
      </c>
      <c r="H383" t="s">
        <v>97</v>
      </c>
      <c r="I383" t="s">
        <v>1576</v>
      </c>
      <c r="J383" t="s">
        <v>140</v>
      </c>
      <c r="K383" t="s">
        <v>28</v>
      </c>
      <c r="L383" t="s">
        <v>104</v>
      </c>
      <c r="M383" t="s">
        <v>104</v>
      </c>
      <c r="N383" s="32">
        <v>1494</v>
      </c>
      <c r="O383" t="s">
        <v>31</v>
      </c>
    </row>
    <row r="384" ht="20" customHeight="1" spans="1:15">
      <c r="A384" s="13">
        <v>380</v>
      </c>
      <c r="B384" s="14" t="s">
        <v>1577</v>
      </c>
      <c r="C384" t="s">
        <v>33</v>
      </c>
      <c r="D384" s="15">
        <v>20000</v>
      </c>
      <c r="E384" t="s">
        <v>1578</v>
      </c>
      <c r="F384" s="24" t="s">
        <v>1579</v>
      </c>
      <c r="G384" t="s">
        <v>24</v>
      </c>
      <c r="H384" t="s">
        <v>88</v>
      </c>
      <c r="I384" t="s">
        <v>1406</v>
      </c>
      <c r="J384" t="s">
        <v>88</v>
      </c>
      <c r="K384" t="s">
        <v>28</v>
      </c>
      <c r="L384" t="s">
        <v>116</v>
      </c>
      <c r="M384" t="s">
        <v>80</v>
      </c>
      <c r="N384" s="32" t="s">
        <v>41</v>
      </c>
      <c r="O384" t="s">
        <v>31</v>
      </c>
    </row>
    <row r="385" ht="20" customHeight="1" spans="1:15">
      <c r="A385" s="13">
        <v>381</v>
      </c>
      <c r="B385" s="14" t="s">
        <v>1580</v>
      </c>
      <c r="C385" t="s">
        <v>21</v>
      </c>
      <c r="D385" s="15">
        <v>15000</v>
      </c>
      <c r="E385" t="s">
        <v>1581</v>
      </c>
      <c r="F385" s="24" t="s">
        <v>1582</v>
      </c>
      <c r="G385" t="s">
        <v>24</v>
      </c>
      <c r="H385" t="s">
        <v>1583</v>
      </c>
      <c r="I385" t="s">
        <v>1584</v>
      </c>
      <c r="J385" t="s">
        <v>1585</v>
      </c>
      <c r="K385" t="s">
        <v>28</v>
      </c>
      <c r="L385" t="s">
        <v>104</v>
      </c>
      <c r="M385" t="s">
        <v>80</v>
      </c>
      <c r="N385" s="32">
        <v>1498</v>
      </c>
      <c r="O385" t="s">
        <v>31</v>
      </c>
    </row>
    <row r="386" ht="20" customHeight="1" spans="1:15">
      <c r="A386" s="13">
        <v>382</v>
      </c>
      <c r="B386" s="14" t="s">
        <v>1586</v>
      </c>
      <c r="C386" t="s">
        <v>21</v>
      </c>
      <c r="D386" s="15">
        <v>15000</v>
      </c>
      <c r="E386" t="s">
        <v>1587</v>
      </c>
      <c r="F386" s="24" t="s">
        <v>1588</v>
      </c>
      <c r="G386" t="s">
        <v>24</v>
      </c>
      <c r="H386" t="s">
        <v>412</v>
      </c>
      <c r="I386" t="s">
        <v>1160</v>
      </c>
      <c r="J386" t="s">
        <v>412</v>
      </c>
      <c r="K386" t="s">
        <v>28</v>
      </c>
      <c r="L386" t="s">
        <v>83</v>
      </c>
      <c r="M386" t="s">
        <v>82</v>
      </c>
      <c r="N386" s="32">
        <v>1598</v>
      </c>
      <c r="O386" t="s">
        <v>31</v>
      </c>
    </row>
    <row r="387" ht="20" customHeight="1" spans="1:15">
      <c r="A387" s="13">
        <v>383</v>
      </c>
      <c r="B387" s="14" t="s">
        <v>1589</v>
      </c>
      <c r="C387" t="s">
        <v>21</v>
      </c>
      <c r="D387" s="15">
        <v>15000</v>
      </c>
      <c r="E387" t="s">
        <v>1590</v>
      </c>
      <c r="F387" s="24" t="s">
        <v>1591</v>
      </c>
      <c r="G387" t="s">
        <v>24</v>
      </c>
      <c r="H387" t="s">
        <v>116</v>
      </c>
      <c r="I387" t="s">
        <v>1592</v>
      </c>
      <c r="J387" t="s">
        <v>116</v>
      </c>
      <c r="K387" t="s">
        <v>28</v>
      </c>
      <c r="L387" t="s">
        <v>815</v>
      </c>
      <c r="M387" t="s">
        <v>151</v>
      </c>
      <c r="N387" s="32">
        <v>1598</v>
      </c>
      <c r="O387" t="s">
        <v>31</v>
      </c>
    </row>
    <row r="388" ht="20" customHeight="1" spans="1:15">
      <c r="A388" s="13">
        <v>384</v>
      </c>
      <c r="B388" s="14" t="s">
        <v>1593</v>
      </c>
      <c r="C388" t="s">
        <v>33</v>
      </c>
      <c r="D388" s="15">
        <v>20000</v>
      </c>
      <c r="E388" t="s">
        <v>1594</v>
      </c>
      <c r="F388" s="24" t="s">
        <v>1595</v>
      </c>
      <c r="G388" t="s">
        <v>24</v>
      </c>
      <c r="H388" t="s">
        <v>140</v>
      </c>
      <c r="I388" t="s">
        <v>1596</v>
      </c>
      <c r="J388" t="s">
        <v>140</v>
      </c>
      <c r="K388" t="s">
        <v>28</v>
      </c>
      <c r="L388" t="s">
        <v>104</v>
      </c>
      <c r="M388" t="s">
        <v>82</v>
      </c>
      <c r="N388" s="32" t="s">
        <v>41</v>
      </c>
      <c r="O388" t="s">
        <v>31</v>
      </c>
    </row>
    <row r="389" ht="20" customHeight="1" spans="1:15">
      <c r="A389" s="13">
        <v>385</v>
      </c>
      <c r="B389" s="14" t="s">
        <v>1597</v>
      </c>
      <c r="C389" t="s">
        <v>33</v>
      </c>
      <c r="D389" s="15">
        <v>20000</v>
      </c>
      <c r="E389" t="s">
        <v>1598</v>
      </c>
      <c r="F389" s="24" t="s">
        <v>1599</v>
      </c>
      <c r="G389" t="s">
        <v>24</v>
      </c>
      <c r="H389" t="s">
        <v>97</v>
      </c>
      <c r="I389" t="s">
        <v>1600</v>
      </c>
      <c r="J389" t="s">
        <v>116</v>
      </c>
      <c r="K389" t="s">
        <v>28</v>
      </c>
      <c r="L389" t="s">
        <v>123</v>
      </c>
      <c r="M389" t="s">
        <v>815</v>
      </c>
      <c r="N389" s="32" t="s">
        <v>41</v>
      </c>
      <c r="O389" t="s">
        <v>31</v>
      </c>
    </row>
    <row r="390" ht="20" customHeight="1" spans="1:15">
      <c r="A390" s="13">
        <v>386</v>
      </c>
      <c r="B390" s="14" t="s">
        <v>1601</v>
      </c>
      <c r="C390" t="s">
        <v>33</v>
      </c>
      <c r="D390" s="15">
        <v>20000</v>
      </c>
      <c r="E390" t="s">
        <v>1602</v>
      </c>
      <c r="F390" s="24" t="s">
        <v>1603</v>
      </c>
      <c r="G390" t="s">
        <v>24</v>
      </c>
      <c r="H390" t="s">
        <v>116</v>
      </c>
      <c r="I390" t="s">
        <v>1604</v>
      </c>
      <c r="J390" t="s">
        <v>116</v>
      </c>
      <c r="K390" t="s">
        <v>28</v>
      </c>
      <c r="L390" t="s">
        <v>80</v>
      </c>
      <c r="M390" t="s">
        <v>83</v>
      </c>
      <c r="N390" s="32" t="s">
        <v>41</v>
      </c>
      <c r="O390" t="s">
        <v>31</v>
      </c>
    </row>
    <row r="391" ht="20" customHeight="1" spans="1:15">
      <c r="A391" s="13">
        <v>387</v>
      </c>
      <c r="B391" s="14" t="s">
        <v>1605</v>
      </c>
      <c r="C391" t="s">
        <v>33</v>
      </c>
      <c r="D391" s="15">
        <v>20000</v>
      </c>
      <c r="E391" t="s">
        <v>1606</v>
      </c>
      <c r="F391" s="24" t="s">
        <v>1607</v>
      </c>
      <c r="G391" t="s">
        <v>24</v>
      </c>
      <c r="H391" t="s">
        <v>88</v>
      </c>
      <c r="I391" t="s">
        <v>1608</v>
      </c>
      <c r="J391" t="s">
        <v>88</v>
      </c>
      <c r="K391" t="s">
        <v>28</v>
      </c>
      <c r="L391" t="s">
        <v>116</v>
      </c>
      <c r="M391" t="s">
        <v>83</v>
      </c>
      <c r="N391" s="32" t="s">
        <v>41</v>
      </c>
      <c r="O391" t="s">
        <v>31</v>
      </c>
    </row>
    <row r="392" ht="20" customHeight="1" spans="1:15">
      <c r="A392" s="13">
        <v>388</v>
      </c>
      <c r="B392" s="14" t="s">
        <v>1609</v>
      </c>
      <c r="C392" t="s">
        <v>21</v>
      </c>
      <c r="D392" s="15">
        <v>15000</v>
      </c>
      <c r="E392" t="s">
        <v>1610</v>
      </c>
      <c r="F392" s="24" t="s">
        <v>1611</v>
      </c>
      <c r="G392" t="s">
        <v>24</v>
      </c>
      <c r="H392" t="s">
        <v>151</v>
      </c>
      <c r="I392" t="s">
        <v>876</v>
      </c>
      <c r="J392" t="s">
        <v>151</v>
      </c>
      <c r="K392" t="s">
        <v>28</v>
      </c>
      <c r="L392" t="s">
        <v>647</v>
      </c>
      <c r="M392" t="s">
        <v>647</v>
      </c>
      <c r="N392" s="32">
        <v>1499</v>
      </c>
      <c r="O392" t="s">
        <v>31</v>
      </c>
    </row>
    <row r="393" ht="34" customHeight="1" spans="1:15">
      <c r="A393" s="13">
        <v>389</v>
      </c>
      <c r="B393" s="14" t="s">
        <v>1612</v>
      </c>
      <c r="C393" t="s">
        <v>33</v>
      </c>
      <c r="D393" s="15">
        <v>20000</v>
      </c>
      <c r="E393" t="s">
        <v>1613</v>
      </c>
      <c r="F393" s="24" t="s">
        <v>1614</v>
      </c>
      <c r="G393" t="s">
        <v>24</v>
      </c>
      <c r="H393" t="s">
        <v>88</v>
      </c>
      <c r="I393" t="s">
        <v>1615</v>
      </c>
      <c r="J393" t="s">
        <v>88</v>
      </c>
      <c r="K393" t="s">
        <v>28</v>
      </c>
      <c r="L393" t="s">
        <v>412</v>
      </c>
      <c r="M393" t="s">
        <v>83</v>
      </c>
      <c r="N393" s="32" t="s">
        <v>41</v>
      </c>
      <c r="O393" t="s">
        <v>31</v>
      </c>
    </row>
    <row r="394" ht="20" customHeight="1" spans="1:15">
      <c r="A394" s="13">
        <v>390</v>
      </c>
      <c r="B394" s="14" t="s">
        <v>1616</v>
      </c>
      <c r="C394" t="s">
        <v>33</v>
      </c>
      <c r="D394" s="15">
        <v>20000</v>
      </c>
      <c r="E394" t="s">
        <v>1617</v>
      </c>
      <c r="F394" s="24" t="s">
        <v>1618</v>
      </c>
      <c r="G394" t="s">
        <v>24</v>
      </c>
      <c r="H394" t="s">
        <v>1619</v>
      </c>
      <c r="I394" t="s">
        <v>1620</v>
      </c>
      <c r="J394" t="s">
        <v>1621</v>
      </c>
      <c r="K394" t="s">
        <v>28</v>
      </c>
      <c r="L394" t="s">
        <v>412</v>
      </c>
      <c r="M394" t="s">
        <v>88</v>
      </c>
      <c r="N394" s="32" t="s">
        <v>41</v>
      </c>
      <c r="O394" t="s">
        <v>31</v>
      </c>
    </row>
    <row r="395" ht="20" customHeight="1" spans="1:15">
      <c r="A395" s="13">
        <v>391</v>
      </c>
      <c r="B395" s="14" t="s">
        <v>1622</v>
      </c>
      <c r="C395" t="s">
        <v>33</v>
      </c>
      <c r="D395" s="15">
        <v>20000</v>
      </c>
      <c r="E395" t="s">
        <v>1623</v>
      </c>
      <c r="F395" s="24" t="s">
        <v>1624</v>
      </c>
      <c r="G395" t="s">
        <v>24</v>
      </c>
      <c r="H395" t="s">
        <v>140</v>
      </c>
      <c r="I395" t="s">
        <v>1625</v>
      </c>
      <c r="J395" t="s">
        <v>116</v>
      </c>
      <c r="K395" t="s">
        <v>28</v>
      </c>
      <c r="L395" t="s">
        <v>790</v>
      </c>
      <c r="M395" t="s">
        <v>152</v>
      </c>
      <c r="N395" s="32" t="s">
        <v>41</v>
      </c>
      <c r="O395" t="s">
        <v>31</v>
      </c>
    </row>
    <row r="396" ht="20" customHeight="1" spans="1:15">
      <c r="A396" s="13">
        <v>392</v>
      </c>
      <c r="B396" s="14" t="s">
        <v>1626</v>
      </c>
      <c r="C396" t="s">
        <v>21</v>
      </c>
      <c r="D396" s="15">
        <v>15000</v>
      </c>
      <c r="E396" t="s">
        <v>1627</v>
      </c>
      <c r="F396" s="24" t="s">
        <v>1628</v>
      </c>
      <c r="G396" t="s">
        <v>24</v>
      </c>
      <c r="H396" t="s">
        <v>1629</v>
      </c>
      <c r="I396" t="s">
        <v>1630</v>
      </c>
      <c r="J396" t="s">
        <v>1629</v>
      </c>
      <c r="K396" t="s">
        <v>28</v>
      </c>
      <c r="L396" t="s">
        <v>80</v>
      </c>
      <c r="M396" t="s">
        <v>83</v>
      </c>
      <c r="N396" s="32">
        <v>1987</v>
      </c>
      <c r="O396" t="s">
        <v>31</v>
      </c>
    </row>
    <row r="397" ht="20" customHeight="1" spans="1:15">
      <c r="A397" s="13">
        <v>393</v>
      </c>
      <c r="B397" s="14" t="s">
        <v>1631</v>
      </c>
      <c r="C397" t="s">
        <v>33</v>
      </c>
      <c r="D397" s="15">
        <v>20000</v>
      </c>
      <c r="E397" t="s">
        <v>1632</v>
      </c>
      <c r="F397" s="24" t="s">
        <v>1633</v>
      </c>
      <c r="G397" t="s">
        <v>24</v>
      </c>
      <c r="H397" t="s">
        <v>88</v>
      </c>
      <c r="I397" t="s">
        <v>1634</v>
      </c>
      <c r="J397" t="s">
        <v>88</v>
      </c>
      <c r="K397" t="s">
        <v>28</v>
      </c>
      <c r="L397" t="s">
        <v>152</v>
      </c>
      <c r="M397" t="s">
        <v>116</v>
      </c>
      <c r="N397" s="32" t="s">
        <v>41</v>
      </c>
      <c r="O397" t="s">
        <v>31</v>
      </c>
    </row>
    <row r="398" ht="20" customHeight="1" spans="1:15">
      <c r="A398" s="13">
        <v>394</v>
      </c>
      <c r="B398" s="14" t="s">
        <v>1635</v>
      </c>
      <c r="C398" t="s">
        <v>33</v>
      </c>
      <c r="D398" s="15">
        <v>20000</v>
      </c>
      <c r="E398" t="s">
        <v>1636</v>
      </c>
      <c r="F398" s="24" t="s">
        <v>1637</v>
      </c>
      <c r="G398" t="s">
        <v>24</v>
      </c>
      <c r="H398" t="s">
        <v>412</v>
      </c>
      <c r="I398" t="s">
        <v>1638</v>
      </c>
      <c r="J398" t="s">
        <v>88</v>
      </c>
      <c r="K398" t="s">
        <v>28</v>
      </c>
      <c r="L398" t="s">
        <v>120</v>
      </c>
      <c r="M398" t="s">
        <v>140</v>
      </c>
      <c r="N398" s="32" t="s">
        <v>41</v>
      </c>
      <c r="O398" t="s">
        <v>31</v>
      </c>
    </row>
    <row r="399" ht="20" customHeight="1" spans="1:15">
      <c r="A399" s="13">
        <v>395</v>
      </c>
      <c r="B399" s="14" t="s">
        <v>1639</v>
      </c>
      <c r="C399" t="s">
        <v>21</v>
      </c>
      <c r="D399" s="15">
        <v>15000</v>
      </c>
      <c r="E399" t="s">
        <v>1640</v>
      </c>
      <c r="F399" s="24" t="s">
        <v>1641</v>
      </c>
      <c r="G399" t="s">
        <v>24</v>
      </c>
      <c r="H399" t="s">
        <v>1642</v>
      </c>
      <c r="I399" t="s">
        <v>1643</v>
      </c>
      <c r="J399" t="s">
        <v>1642</v>
      </c>
      <c r="K399" t="s">
        <v>28</v>
      </c>
      <c r="L399" t="s">
        <v>1644</v>
      </c>
      <c r="M399" t="s">
        <v>151</v>
      </c>
      <c r="N399" s="32">
        <v>1494</v>
      </c>
      <c r="O399" t="s">
        <v>31</v>
      </c>
    </row>
    <row r="400" ht="20" customHeight="1" spans="1:15">
      <c r="A400" s="13">
        <v>396</v>
      </c>
      <c r="B400" s="14" t="s">
        <v>1645</v>
      </c>
      <c r="C400" t="s">
        <v>21</v>
      </c>
      <c r="D400" s="15">
        <v>15000</v>
      </c>
      <c r="E400" t="s">
        <v>1646</v>
      </c>
      <c r="F400" s="24" t="s">
        <v>1647</v>
      </c>
      <c r="G400" t="s">
        <v>24</v>
      </c>
      <c r="H400" t="s">
        <v>140</v>
      </c>
      <c r="I400" t="s">
        <v>1648</v>
      </c>
      <c r="J400" t="s">
        <v>140</v>
      </c>
      <c r="K400" t="s">
        <v>28</v>
      </c>
      <c r="L400" t="s">
        <v>97</v>
      </c>
      <c r="M400" t="s">
        <v>140</v>
      </c>
      <c r="N400" s="32">
        <v>1598</v>
      </c>
      <c r="O400" t="s">
        <v>31</v>
      </c>
    </row>
    <row r="401" ht="20" customHeight="1" spans="1:15">
      <c r="A401" s="13">
        <v>397</v>
      </c>
      <c r="B401" s="14" t="s">
        <v>1649</v>
      </c>
      <c r="C401" t="s">
        <v>33</v>
      </c>
      <c r="D401" s="15">
        <v>20000</v>
      </c>
      <c r="E401" t="s">
        <v>1650</v>
      </c>
      <c r="F401" s="24" t="s">
        <v>1651</v>
      </c>
      <c r="G401" t="s">
        <v>24</v>
      </c>
      <c r="H401" t="s">
        <v>152</v>
      </c>
      <c r="I401" t="s">
        <v>802</v>
      </c>
      <c r="J401" t="s">
        <v>152</v>
      </c>
      <c r="K401" t="s">
        <v>28</v>
      </c>
      <c r="L401" t="s">
        <v>815</v>
      </c>
      <c r="M401" t="s">
        <v>152</v>
      </c>
      <c r="N401" s="32" t="s">
        <v>41</v>
      </c>
      <c r="O401" t="s">
        <v>31</v>
      </c>
    </row>
    <row r="402" ht="20" customHeight="1" spans="1:15">
      <c r="A402" s="13">
        <v>398</v>
      </c>
      <c r="B402" s="14" t="s">
        <v>1652</v>
      </c>
      <c r="C402" t="s">
        <v>21</v>
      </c>
      <c r="D402" s="15">
        <v>15000</v>
      </c>
      <c r="E402" t="s">
        <v>1653</v>
      </c>
      <c r="F402" s="24" t="s">
        <v>1654</v>
      </c>
      <c r="G402" t="s">
        <v>24</v>
      </c>
      <c r="H402" t="s">
        <v>140</v>
      </c>
      <c r="I402" t="s">
        <v>1218</v>
      </c>
      <c r="J402" t="s">
        <v>140</v>
      </c>
      <c r="K402" t="s">
        <v>28</v>
      </c>
      <c r="L402" t="s">
        <v>151</v>
      </c>
      <c r="M402" t="s">
        <v>80</v>
      </c>
      <c r="N402" s="32">
        <v>1497</v>
      </c>
      <c r="O402" t="s">
        <v>31</v>
      </c>
    </row>
    <row r="403" ht="20" customHeight="1" spans="1:15">
      <c r="A403" s="13">
        <v>399</v>
      </c>
      <c r="B403" s="14" t="s">
        <v>1655</v>
      </c>
      <c r="C403" t="s">
        <v>21</v>
      </c>
      <c r="D403" s="15">
        <v>15000</v>
      </c>
      <c r="E403" t="s">
        <v>1656</v>
      </c>
      <c r="F403" s="24" t="s">
        <v>1657</v>
      </c>
      <c r="G403" t="s">
        <v>24</v>
      </c>
      <c r="H403" t="s">
        <v>97</v>
      </c>
      <c r="I403" t="s">
        <v>1658</v>
      </c>
      <c r="J403" t="s">
        <v>140</v>
      </c>
      <c r="K403" t="s">
        <v>28</v>
      </c>
      <c r="L403" t="s">
        <v>152</v>
      </c>
      <c r="M403" t="s">
        <v>80</v>
      </c>
      <c r="N403" s="32">
        <v>1987</v>
      </c>
      <c r="O403" t="s">
        <v>31</v>
      </c>
    </row>
    <row r="404" ht="20" customHeight="1" spans="1:15">
      <c r="A404" s="13">
        <v>400</v>
      </c>
      <c r="B404" s="14" t="s">
        <v>1659</v>
      </c>
      <c r="C404" t="s">
        <v>33</v>
      </c>
      <c r="D404" s="15">
        <v>20000</v>
      </c>
      <c r="E404" t="s">
        <v>1660</v>
      </c>
      <c r="F404" s="24" t="s">
        <v>1661</v>
      </c>
      <c r="G404" t="s">
        <v>24</v>
      </c>
      <c r="H404" t="s">
        <v>412</v>
      </c>
      <c r="I404" t="s">
        <v>1662</v>
      </c>
      <c r="J404" t="s">
        <v>412</v>
      </c>
      <c r="K404" t="s">
        <v>28</v>
      </c>
      <c r="L404" t="s">
        <v>151</v>
      </c>
      <c r="M404" t="s">
        <v>151</v>
      </c>
      <c r="N404" s="32" t="s">
        <v>41</v>
      </c>
      <c r="O404" t="s">
        <v>31</v>
      </c>
    </row>
    <row r="405" ht="20" customHeight="1" spans="1:15">
      <c r="A405" s="13">
        <v>401</v>
      </c>
      <c r="B405" s="14" t="s">
        <v>1663</v>
      </c>
      <c r="C405" t="s">
        <v>33</v>
      </c>
      <c r="D405" s="15">
        <v>20000</v>
      </c>
      <c r="E405" t="s">
        <v>1664</v>
      </c>
      <c r="F405" s="24" t="s">
        <v>1665</v>
      </c>
      <c r="G405" t="s">
        <v>24</v>
      </c>
      <c r="H405" t="s">
        <v>97</v>
      </c>
      <c r="I405" t="s">
        <v>1666</v>
      </c>
      <c r="J405" t="s">
        <v>140</v>
      </c>
      <c r="K405" t="s">
        <v>28</v>
      </c>
      <c r="L405" t="s">
        <v>151</v>
      </c>
      <c r="M405" t="s">
        <v>104</v>
      </c>
      <c r="N405" s="32" t="s">
        <v>41</v>
      </c>
      <c r="O405" t="s">
        <v>31</v>
      </c>
    </row>
    <row r="406" ht="20" customHeight="1" spans="1:15">
      <c r="A406" s="13">
        <v>402</v>
      </c>
      <c r="B406" s="14" t="s">
        <v>1667</v>
      </c>
      <c r="C406" t="s">
        <v>33</v>
      </c>
      <c r="D406" s="15">
        <v>20000</v>
      </c>
      <c r="E406" t="s">
        <v>1668</v>
      </c>
      <c r="F406" s="24" t="s">
        <v>1669</v>
      </c>
      <c r="G406" t="s">
        <v>24</v>
      </c>
      <c r="H406" t="s">
        <v>1670</v>
      </c>
      <c r="I406" t="s">
        <v>1671</v>
      </c>
      <c r="J406" t="s">
        <v>1672</v>
      </c>
      <c r="K406" t="s">
        <v>28</v>
      </c>
      <c r="L406" t="s">
        <v>412</v>
      </c>
      <c r="M406" t="s">
        <v>88</v>
      </c>
      <c r="N406" s="32" t="s">
        <v>41</v>
      </c>
      <c r="O406" t="s">
        <v>31</v>
      </c>
    </row>
    <row r="407" ht="20" customHeight="1" spans="1:15">
      <c r="A407" s="13">
        <v>403</v>
      </c>
      <c r="B407" s="14" t="s">
        <v>1673</v>
      </c>
      <c r="C407" t="s">
        <v>33</v>
      </c>
      <c r="D407" s="15">
        <v>20000</v>
      </c>
      <c r="E407" t="s">
        <v>1674</v>
      </c>
      <c r="F407" s="24" t="s">
        <v>1675</v>
      </c>
      <c r="G407" t="s">
        <v>24</v>
      </c>
      <c r="H407" t="s">
        <v>97</v>
      </c>
      <c r="I407" t="s">
        <v>1676</v>
      </c>
      <c r="J407" t="s">
        <v>97</v>
      </c>
      <c r="K407" t="s">
        <v>28</v>
      </c>
      <c r="L407" t="s">
        <v>152</v>
      </c>
      <c r="M407" t="s">
        <v>97</v>
      </c>
      <c r="N407" s="32" t="s">
        <v>41</v>
      </c>
      <c r="O407" t="s">
        <v>31</v>
      </c>
    </row>
    <row r="408" ht="20" customHeight="1" spans="1:15">
      <c r="A408" s="13">
        <v>404</v>
      </c>
      <c r="B408" s="14" t="s">
        <v>1677</v>
      </c>
      <c r="C408" t="s">
        <v>33</v>
      </c>
      <c r="D408" s="15">
        <v>20000</v>
      </c>
      <c r="E408" t="s">
        <v>1678</v>
      </c>
      <c r="F408" s="24" t="s">
        <v>980</v>
      </c>
      <c r="G408" t="s">
        <v>24</v>
      </c>
      <c r="H408" t="s">
        <v>790</v>
      </c>
      <c r="I408" t="s">
        <v>1679</v>
      </c>
      <c r="J408" t="s">
        <v>152</v>
      </c>
      <c r="K408" t="s">
        <v>28</v>
      </c>
      <c r="L408" t="s">
        <v>815</v>
      </c>
      <c r="M408" t="s">
        <v>151</v>
      </c>
      <c r="N408" s="32" t="s">
        <v>41</v>
      </c>
      <c r="O408" t="s">
        <v>31</v>
      </c>
    </row>
    <row r="409" ht="20" customHeight="1" spans="1:15">
      <c r="A409" s="13">
        <v>405</v>
      </c>
      <c r="B409" s="14" t="s">
        <v>1680</v>
      </c>
      <c r="C409" t="s">
        <v>33</v>
      </c>
      <c r="D409" s="15">
        <v>20000</v>
      </c>
      <c r="E409" t="s">
        <v>1681</v>
      </c>
      <c r="F409" s="24" t="s">
        <v>1682</v>
      </c>
      <c r="G409" t="s">
        <v>24</v>
      </c>
      <c r="H409" t="s">
        <v>152</v>
      </c>
      <c r="I409" t="s">
        <v>1683</v>
      </c>
      <c r="J409" t="s">
        <v>152</v>
      </c>
      <c r="K409" t="s">
        <v>28</v>
      </c>
      <c r="L409" t="s">
        <v>815</v>
      </c>
      <c r="M409" t="s">
        <v>152</v>
      </c>
      <c r="N409" s="32" t="s">
        <v>41</v>
      </c>
      <c r="O409" t="s">
        <v>31</v>
      </c>
    </row>
    <row r="410" ht="20" customHeight="1" spans="1:15">
      <c r="A410" s="13">
        <v>406</v>
      </c>
      <c r="B410" s="14" t="s">
        <v>1684</v>
      </c>
      <c r="C410" t="s">
        <v>33</v>
      </c>
      <c r="D410" s="15">
        <v>20000</v>
      </c>
      <c r="E410" t="s">
        <v>1685</v>
      </c>
      <c r="F410" s="24" t="s">
        <v>1686</v>
      </c>
      <c r="G410" t="s">
        <v>24</v>
      </c>
      <c r="H410" t="s">
        <v>151</v>
      </c>
      <c r="I410" t="s">
        <v>1687</v>
      </c>
      <c r="J410" t="s">
        <v>152</v>
      </c>
      <c r="K410" t="s">
        <v>28</v>
      </c>
      <c r="L410" t="s">
        <v>123</v>
      </c>
      <c r="M410" t="s">
        <v>152</v>
      </c>
      <c r="N410" s="32" t="s">
        <v>41</v>
      </c>
      <c r="O410" t="s">
        <v>31</v>
      </c>
    </row>
    <row r="411" ht="20" customHeight="1" spans="1:15">
      <c r="A411" s="13">
        <v>407</v>
      </c>
      <c r="B411" s="14" t="s">
        <v>1688</v>
      </c>
      <c r="C411" t="s">
        <v>33</v>
      </c>
      <c r="D411" s="15">
        <v>20000</v>
      </c>
      <c r="E411" t="s">
        <v>1689</v>
      </c>
      <c r="F411" s="24" t="s">
        <v>1690</v>
      </c>
      <c r="G411" t="s">
        <v>24</v>
      </c>
      <c r="H411" t="s">
        <v>97</v>
      </c>
      <c r="I411" t="s">
        <v>1691</v>
      </c>
      <c r="J411" t="s">
        <v>97</v>
      </c>
      <c r="K411" t="s">
        <v>28</v>
      </c>
      <c r="L411" t="s">
        <v>151</v>
      </c>
      <c r="M411" t="s">
        <v>151</v>
      </c>
      <c r="N411" s="32" t="s">
        <v>41</v>
      </c>
      <c r="O411" t="s">
        <v>31</v>
      </c>
    </row>
    <row r="412" ht="20" customHeight="1" spans="1:15">
      <c r="A412" s="13">
        <v>408</v>
      </c>
      <c r="B412" s="14" t="s">
        <v>1692</v>
      </c>
      <c r="C412" t="s">
        <v>33</v>
      </c>
      <c r="D412" s="15">
        <v>20000</v>
      </c>
      <c r="E412" t="s">
        <v>1693</v>
      </c>
      <c r="F412" s="24" t="s">
        <v>1694</v>
      </c>
      <c r="G412" t="s">
        <v>24</v>
      </c>
      <c r="H412" t="s">
        <v>140</v>
      </c>
      <c r="I412" t="s">
        <v>1695</v>
      </c>
      <c r="J412" t="s">
        <v>140</v>
      </c>
      <c r="K412" t="s">
        <v>28</v>
      </c>
      <c r="L412" t="s">
        <v>151</v>
      </c>
      <c r="M412" t="s">
        <v>104</v>
      </c>
      <c r="N412" s="32" t="s">
        <v>41</v>
      </c>
      <c r="O412" t="s">
        <v>31</v>
      </c>
    </row>
    <row r="413" ht="20" customHeight="1" spans="1:15">
      <c r="A413" s="13">
        <v>409</v>
      </c>
      <c r="B413" s="14" t="s">
        <v>1696</v>
      </c>
      <c r="C413" t="s">
        <v>33</v>
      </c>
      <c r="D413" s="15">
        <v>20000</v>
      </c>
      <c r="E413" t="s">
        <v>1697</v>
      </c>
      <c r="F413" s="24" t="s">
        <v>1698</v>
      </c>
      <c r="G413" t="s">
        <v>24</v>
      </c>
      <c r="H413" t="s">
        <v>104</v>
      </c>
      <c r="I413" t="s">
        <v>1699</v>
      </c>
      <c r="J413" t="s">
        <v>104</v>
      </c>
      <c r="K413" t="s">
        <v>28</v>
      </c>
      <c r="L413" t="s">
        <v>122</v>
      </c>
      <c r="M413" t="s">
        <v>815</v>
      </c>
      <c r="N413" s="32" t="s">
        <v>41</v>
      </c>
      <c r="O413" t="s">
        <v>31</v>
      </c>
    </row>
    <row r="414" ht="20" customHeight="1" spans="1:15">
      <c r="A414" s="13">
        <v>410</v>
      </c>
      <c r="B414" s="14" t="s">
        <v>1700</v>
      </c>
      <c r="C414" t="s">
        <v>21</v>
      </c>
      <c r="D414" s="15">
        <v>15000</v>
      </c>
      <c r="E414" t="s">
        <v>1701</v>
      </c>
      <c r="F414" s="24" t="s">
        <v>1702</v>
      </c>
      <c r="G414" t="s">
        <v>24</v>
      </c>
      <c r="H414" t="s">
        <v>122</v>
      </c>
      <c r="I414" t="s">
        <v>519</v>
      </c>
      <c r="J414" t="s">
        <v>647</v>
      </c>
      <c r="K414" t="s">
        <v>28</v>
      </c>
      <c r="L414" t="s">
        <v>140</v>
      </c>
      <c r="M414" t="s">
        <v>140</v>
      </c>
      <c r="N414" s="32">
        <v>1485</v>
      </c>
      <c r="O414" t="s">
        <v>31</v>
      </c>
    </row>
    <row r="415" ht="20" customHeight="1" spans="1:15">
      <c r="A415" s="13">
        <v>411</v>
      </c>
      <c r="B415" s="14" t="s">
        <v>1703</v>
      </c>
      <c r="C415" t="s">
        <v>21</v>
      </c>
      <c r="D415" s="15">
        <v>15000</v>
      </c>
      <c r="E415" t="s">
        <v>1704</v>
      </c>
      <c r="F415" s="24" t="s">
        <v>1705</v>
      </c>
      <c r="G415" t="s">
        <v>24</v>
      </c>
      <c r="H415" t="s">
        <v>97</v>
      </c>
      <c r="I415" t="s">
        <v>1706</v>
      </c>
      <c r="J415" t="s">
        <v>97</v>
      </c>
      <c r="K415" t="s">
        <v>28</v>
      </c>
      <c r="L415" t="s">
        <v>123</v>
      </c>
      <c r="M415" t="s">
        <v>152</v>
      </c>
      <c r="N415" s="32">
        <v>1987</v>
      </c>
      <c r="O415" t="s">
        <v>31</v>
      </c>
    </row>
    <row r="416" ht="20" customHeight="1" spans="1:15">
      <c r="A416" s="13">
        <v>412</v>
      </c>
      <c r="B416" s="14" t="s">
        <v>1707</v>
      </c>
      <c r="C416" t="s">
        <v>33</v>
      </c>
      <c r="D416" s="15">
        <v>20000</v>
      </c>
      <c r="E416" t="s">
        <v>1708</v>
      </c>
      <c r="F416" s="24" t="s">
        <v>1709</v>
      </c>
      <c r="G416" t="s">
        <v>102</v>
      </c>
      <c r="H416" t="s">
        <v>122</v>
      </c>
      <c r="I416" t="s">
        <v>1710</v>
      </c>
      <c r="J416" t="s">
        <v>1711</v>
      </c>
      <c r="K416" t="s">
        <v>28</v>
      </c>
      <c r="L416" t="s">
        <v>1712</v>
      </c>
      <c r="M416" t="s">
        <v>1713</v>
      </c>
      <c r="N416" s="32" t="s">
        <v>41</v>
      </c>
      <c r="O416" t="s">
        <v>31</v>
      </c>
    </row>
    <row r="417" ht="20" customHeight="1" spans="1:15">
      <c r="A417" s="13">
        <v>413</v>
      </c>
      <c r="B417" s="14" t="s">
        <v>1714</v>
      </c>
      <c r="C417" t="s">
        <v>21</v>
      </c>
      <c r="D417" s="15">
        <v>15000</v>
      </c>
      <c r="E417" t="s">
        <v>1715</v>
      </c>
      <c r="F417" s="24" t="s">
        <v>1716</v>
      </c>
      <c r="G417" t="s">
        <v>24</v>
      </c>
      <c r="H417" t="s">
        <v>1644</v>
      </c>
      <c r="I417" t="s">
        <v>1717</v>
      </c>
      <c r="J417" t="s">
        <v>1644</v>
      </c>
      <c r="K417" t="s">
        <v>28</v>
      </c>
      <c r="L417" t="s">
        <v>1644</v>
      </c>
      <c r="M417" t="s">
        <v>692</v>
      </c>
      <c r="N417" s="32">
        <v>1497</v>
      </c>
      <c r="O417" t="s">
        <v>31</v>
      </c>
    </row>
    <row r="418" ht="20" customHeight="1" spans="1:15">
      <c r="A418" s="13">
        <v>414</v>
      </c>
      <c r="B418" s="14" t="s">
        <v>1718</v>
      </c>
      <c r="C418" t="s">
        <v>33</v>
      </c>
      <c r="D418" s="15">
        <v>20000</v>
      </c>
      <c r="E418" t="s">
        <v>1719</v>
      </c>
      <c r="F418" s="24" t="s">
        <v>1720</v>
      </c>
      <c r="G418" t="s">
        <v>24</v>
      </c>
      <c r="H418" t="s">
        <v>730</v>
      </c>
      <c r="I418" t="s">
        <v>1721</v>
      </c>
      <c r="J418" t="s">
        <v>1722</v>
      </c>
      <c r="K418" t="s">
        <v>28</v>
      </c>
      <c r="L418" t="s">
        <v>152</v>
      </c>
      <c r="M418" t="s">
        <v>104</v>
      </c>
      <c r="N418" s="32" t="s">
        <v>41</v>
      </c>
      <c r="O418" t="s">
        <v>31</v>
      </c>
    </row>
    <row r="419" spans="2:6">
      <c r="B419" s="13" t="s">
        <v>1723</v>
      </c>
      <c r="D419" s="33">
        <v>7410000</v>
      </c>
      <c r="F419" s="24"/>
    </row>
  </sheetData>
  <autoFilter xmlns:etc="http://www.wps.cn/officeDocument/2017/etCustomData" ref="A4:Y419" etc:filterBottomFollowUsedRange="0">
    <extLst/>
  </autoFilter>
  <mergeCells count="11">
    <mergeCell ref="A1:O1"/>
    <mergeCell ref="B2:F2"/>
    <mergeCell ref="E3:F3"/>
    <mergeCell ref="A2:A4"/>
    <mergeCell ref="B3:B4"/>
    <mergeCell ref="C3:C4"/>
    <mergeCell ref="D3:D4"/>
    <mergeCell ref="O2:O4"/>
    <mergeCell ref="K2:N3"/>
    <mergeCell ref="G2:H3"/>
    <mergeCell ref="I2:J3"/>
  </mergeCells>
  <conditionalFormatting sqref="A5:O419">
    <cfRule type="expression" dxfId="0" priority="1">
      <formula>$B5&lt;&gt;""</formula>
    </cfRule>
  </conditionalFormatting>
  <pageMargins left="0.629861111111111" right="0.66875" top="0.747916666666667" bottom="0.590277777777778" header="0.5" footer="0.393055555555556"/>
  <pageSetup paperSize="256" scale="3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康学标</dc:creator>
  <cp:lastModifiedBy>黄小胖</cp:lastModifiedBy>
  <dcterms:created xsi:type="dcterms:W3CDTF">2025-04-10T00:56:00Z</dcterms:created>
  <dcterms:modified xsi:type="dcterms:W3CDTF">2025-04-15T11:20:38Z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2A4DE1300DCB478CAC476ADF6CF948B2_13</vt:lpwstr>
  </property>
  <property fmtid="{D5CDD505-2E9C-101B-9397-08002B2CF9AE}" pid="3" name="KSOProductBuildVer">
    <vt:lpwstr>2052-12.8.2.1118</vt:lpwstr>
  </property>
  <property fmtid="{D5CDD505-2E9C-101B-9397-08002B2CF9AE}" pid="4" name="KSOReadingLayout">
    <vt:bool>true</vt:bool>
  </property>
</Properties>
</file>